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5E6CBE0B-449E-47A8-86DE-57E497F76E4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<sst xmlns="http://schemas.openxmlformats.org/spreadsheetml/2006/main" count="8767" uniqueCount="8767">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</sst>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K7403" sqref="K7403"/>
    </sheetView>
  </sheetViews>
  <sheetFormatPr defaultRowHeight="14.4" x14ac:dyDescent="0.25"/>
  <cols>
    <col min="1" max="1" width="17.5546875" customWidth="1"/>
    <col min="2" max="3" width="33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55.6</v>
      </c>
      <c r="C2">
        <v>49.7</v>
      </c>
      <c r="D2">
        <v>1.0900000000000001</v>
      </c>
      <c r="E2">
        <f>4.2*D2*(B2-C2)/3.6</f>
        <v>7.5028333333333315</v>
      </c>
      <c r="F2">
        <v>0</v>
      </c>
      <c r="G2">
        <v>0</v>
      </c>
    </row>
    <row r="3" spans="1:7" x14ac:dyDescent="0.25">
      <c r="A3" s="2" t="s">
        <v>5</v>
      </c>
      <c r="B3">
        <v>55.5</v>
      </c>
      <c r="C3">
        <v>49.3</v>
      </c>
      <c r="D3">
        <v>1.1100000000000001</v>
      </c>
      <c r="E3">
        <f t="shared" ref="E3:E66" si="0">4.2*D3*(B3-C3)/3.6</f>
        <v>8.0290000000000052</v>
      </c>
      <c r="F3">
        <v>0</v>
      </c>
      <c r="G3">
        <v>277.77999999999997</v>
      </c>
    </row>
    <row r="4" spans="1:7" x14ac:dyDescent="0.25">
      <c r="A4" s="2" t="s">
        <v>6</v>
      </c>
      <c r="B4">
        <v>55.5</v>
      </c>
      <c r="C4">
        <v>49.1</v>
      </c>
      <c r="D4">
        <v>1.1100000000000001</v>
      </c>
      <c r="E4">
        <f t="shared" si="0"/>
        <v>8.2880000000000003</v>
      </c>
      <c r="F4">
        <v>0</v>
      </c>
      <c r="G4">
        <v>0</v>
      </c>
    </row>
    <row r="5" spans="1:7" x14ac:dyDescent="0.25">
      <c r="A5" s="2" t="s">
        <v>7</v>
      </c>
      <c r="B5">
        <v>55.5</v>
      </c>
      <c r="C5">
        <v>49.1</v>
      </c>
      <c r="D5">
        <v>1.1100000000000001</v>
      </c>
      <c r="E5">
        <f t="shared" si="0"/>
        <v>8.2880000000000003</v>
      </c>
      <c r="F5">
        <v>0</v>
      </c>
      <c r="G5">
        <v>0</v>
      </c>
    </row>
    <row r="6" spans="1:7" x14ac:dyDescent="0.25">
      <c r="A6" s="2" t="s">
        <v>8</v>
      </c>
      <c r="B6">
        <v>55.4</v>
      </c>
      <c r="C6">
        <v>49.1</v>
      </c>
      <c r="D6">
        <v>1.1000000000000001</v>
      </c>
      <c r="E6">
        <f t="shared" si="0"/>
        <v>8.0849999999999991</v>
      </c>
      <c r="F6">
        <v>0</v>
      </c>
      <c r="G6">
        <v>0</v>
      </c>
    </row>
    <row r="7" spans="1:7" x14ac:dyDescent="0.25">
      <c r="A7" s="2" t="s">
        <v>9</v>
      </c>
      <c r="B7">
        <v>55.6</v>
      </c>
      <c r="C7">
        <v>49.2</v>
      </c>
      <c r="D7">
        <v>1.1000000000000001</v>
      </c>
      <c r="E7">
        <f t="shared" si="0"/>
        <v>8.2133333333333329</v>
      </c>
      <c r="F7">
        <v>0</v>
      </c>
      <c r="G7">
        <v>0</v>
      </c>
    </row>
    <row r="8" spans="1:7" x14ac:dyDescent="0.25">
      <c r="A8" s="2" t="s">
        <v>10</v>
      </c>
      <c r="B8">
        <v>55.6</v>
      </c>
      <c r="C8">
        <v>49.3</v>
      </c>
      <c r="D8">
        <v>1.1000000000000001</v>
      </c>
      <c r="E8">
        <f t="shared" si="0"/>
        <v>8.085000000000008</v>
      </c>
      <c r="F8">
        <v>0</v>
      </c>
      <c r="G8">
        <v>0</v>
      </c>
    </row>
    <row r="9" spans="1:7" x14ac:dyDescent="0.25">
      <c r="A9" s="2" t="s">
        <v>11</v>
      </c>
      <c r="B9">
        <v>55.6</v>
      </c>
      <c r="C9">
        <v>49.1</v>
      </c>
      <c r="D9">
        <v>1.1000000000000001</v>
      </c>
      <c r="E9">
        <f t="shared" si="0"/>
        <v>8.3416666666666686</v>
      </c>
      <c r="F9">
        <v>0</v>
      </c>
      <c r="G9">
        <v>0</v>
      </c>
    </row>
    <row r="10" spans="1:7" x14ac:dyDescent="0.25">
      <c r="A10" s="2" t="s">
        <v>12</v>
      </c>
      <c r="B10">
        <v>55.6</v>
      </c>
      <c r="C10">
        <v>49.4</v>
      </c>
      <c r="D10">
        <v>1.1100000000000001</v>
      </c>
      <c r="E10">
        <f t="shared" si="0"/>
        <v>8.0290000000000052</v>
      </c>
      <c r="F10">
        <v>0</v>
      </c>
      <c r="G10">
        <v>0</v>
      </c>
    </row>
    <row r="11" spans="1:7" x14ac:dyDescent="0.25">
      <c r="A11" s="2" t="s">
        <v>13</v>
      </c>
      <c r="B11">
        <v>55.4</v>
      </c>
      <c r="C11">
        <v>49.1</v>
      </c>
      <c r="D11">
        <v>1.0900000000000001</v>
      </c>
      <c r="E11">
        <f t="shared" si="0"/>
        <v>8.0114999999999963</v>
      </c>
      <c r="F11">
        <v>0</v>
      </c>
      <c r="G11">
        <v>0</v>
      </c>
    </row>
    <row r="12" spans="1:7" x14ac:dyDescent="0.25">
      <c r="A12" s="2" t="s">
        <v>14</v>
      </c>
      <c r="B12">
        <v>55.5</v>
      </c>
      <c r="C12">
        <v>48.9</v>
      </c>
      <c r="D12">
        <v>1.0900000000000001</v>
      </c>
      <c r="E12">
        <f t="shared" si="0"/>
        <v>8.3930000000000025</v>
      </c>
      <c r="F12">
        <v>0</v>
      </c>
      <c r="G12">
        <v>0</v>
      </c>
    </row>
    <row r="13" spans="1:7" x14ac:dyDescent="0.25">
      <c r="A13" s="2" t="s">
        <v>15</v>
      </c>
      <c r="B13">
        <v>55.6</v>
      </c>
      <c r="C13">
        <v>49</v>
      </c>
      <c r="D13">
        <v>1.08</v>
      </c>
      <c r="E13">
        <f t="shared" si="0"/>
        <v>8.3160000000000025</v>
      </c>
      <c r="F13">
        <v>0</v>
      </c>
      <c r="G13">
        <v>277.77999999999997</v>
      </c>
    </row>
    <row r="14" spans="1:7" x14ac:dyDescent="0.25">
      <c r="A14" s="2" t="s">
        <v>16</v>
      </c>
      <c r="B14">
        <v>55.5</v>
      </c>
      <c r="C14">
        <v>49</v>
      </c>
      <c r="D14">
        <v>1.0900000000000001</v>
      </c>
      <c r="E14">
        <f t="shared" si="0"/>
        <v>8.2658333333333331</v>
      </c>
      <c r="F14">
        <v>0</v>
      </c>
      <c r="G14">
        <v>0</v>
      </c>
    </row>
    <row r="15" spans="1:7" x14ac:dyDescent="0.25">
      <c r="A15" s="2" t="s">
        <v>17</v>
      </c>
      <c r="B15">
        <v>55.5</v>
      </c>
      <c r="C15">
        <v>48.9</v>
      </c>
      <c r="D15">
        <v>1.08</v>
      </c>
      <c r="E15">
        <f t="shared" si="0"/>
        <v>8.3160000000000025</v>
      </c>
      <c r="F15">
        <v>0</v>
      </c>
      <c r="G15">
        <v>0</v>
      </c>
    </row>
    <row r="16" spans="1:7" x14ac:dyDescent="0.25">
      <c r="A16" s="2" t="s">
        <v>18</v>
      </c>
      <c r="B16">
        <v>55.6</v>
      </c>
      <c r="C16">
        <v>49</v>
      </c>
      <c r="D16">
        <v>1.08</v>
      </c>
      <c r="E16">
        <f t="shared" si="0"/>
        <v>8.3160000000000025</v>
      </c>
      <c r="F16">
        <v>0</v>
      </c>
      <c r="G16">
        <v>0</v>
      </c>
    </row>
    <row r="17" spans="1:7" x14ac:dyDescent="0.25">
      <c r="A17" s="2" t="s">
        <v>19</v>
      </c>
      <c r="B17">
        <v>55.6</v>
      </c>
      <c r="C17">
        <v>49.1</v>
      </c>
      <c r="D17">
        <v>1.08</v>
      </c>
      <c r="E17">
        <f t="shared" si="0"/>
        <v>8.19</v>
      </c>
      <c r="F17">
        <v>0</v>
      </c>
      <c r="G17">
        <v>0</v>
      </c>
    </row>
    <row r="18" spans="1:7" x14ac:dyDescent="0.25">
      <c r="A18" s="2" t="s">
        <v>20</v>
      </c>
      <c r="B18">
        <v>55.5</v>
      </c>
      <c r="C18">
        <v>49</v>
      </c>
      <c r="D18">
        <v>1.08</v>
      </c>
      <c r="E18">
        <f t="shared" si="0"/>
        <v>8.19</v>
      </c>
      <c r="F18">
        <v>0</v>
      </c>
      <c r="G18">
        <v>0</v>
      </c>
    </row>
    <row r="19" spans="1:7" x14ac:dyDescent="0.25">
      <c r="A19" s="2" t="s">
        <v>21</v>
      </c>
      <c r="B19">
        <v>55.4</v>
      </c>
      <c r="C19">
        <v>49</v>
      </c>
      <c r="D19">
        <v>1.08</v>
      </c>
      <c r="E19">
        <f t="shared" si="0"/>
        <v>8.0639999999999983</v>
      </c>
      <c r="F19">
        <v>0</v>
      </c>
      <c r="G19">
        <v>0</v>
      </c>
    </row>
    <row r="20" spans="1:7" x14ac:dyDescent="0.25">
      <c r="A20" s="2" t="s">
        <v>22</v>
      </c>
      <c r="B20">
        <v>55.5</v>
      </c>
      <c r="C20">
        <v>49.2</v>
      </c>
      <c r="D20">
        <v>1.1000000000000001</v>
      </c>
      <c r="E20">
        <f t="shared" si="0"/>
        <v>8.0849999999999991</v>
      </c>
      <c r="F20">
        <v>0</v>
      </c>
      <c r="G20">
        <v>0</v>
      </c>
    </row>
    <row r="21" spans="1:7" x14ac:dyDescent="0.25">
      <c r="A21" s="2" t="s">
        <v>23</v>
      </c>
      <c r="B21">
        <v>55.4</v>
      </c>
      <c r="C21">
        <v>48.9</v>
      </c>
      <c r="D21">
        <v>1.08</v>
      </c>
      <c r="E21">
        <f t="shared" si="0"/>
        <v>8.19</v>
      </c>
      <c r="F21">
        <v>0</v>
      </c>
      <c r="G21">
        <v>0</v>
      </c>
    </row>
    <row r="22" spans="1:7" x14ac:dyDescent="0.25">
      <c r="A22" s="2" t="s">
        <v>24</v>
      </c>
      <c r="B22">
        <v>55.4</v>
      </c>
      <c r="C22">
        <v>48.9</v>
      </c>
      <c r="D22">
        <v>1.08</v>
      </c>
      <c r="E22">
        <f t="shared" si="0"/>
        <v>8.19</v>
      </c>
      <c r="F22">
        <v>0</v>
      </c>
      <c r="G22">
        <v>277.77999999999997</v>
      </c>
    </row>
    <row r="23" spans="1:7" x14ac:dyDescent="0.25">
      <c r="A23" s="2" t="s">
        <v>25</v>
      </c>
      <c r="B23">
        <v>55.4</v>
      </c>
      <c r="C23">
        <v>48.9</v>
      </c>
      <c r="D23">
        <v>1.06</v>
      </c>
      <c r="E23">
        <f t="shared" si="0"/>
        <v>8.038333333333334</v>
      </c>
      <c r="F23">
        <v>0</v>
      </c>
      <c r="G23">
        <v>0</v>
      </c>
    </row>
    <row r="24" spans="1:7" x14ac:dyDescent="0.25">
      <c r="A24" s="2" t="s">
        <v>26</v>
      </c>
      <c r="B24">
        <v>55.4</v>
      </c>
      <c r="C24">
        <v>48.9</v>
      </c>
      <c r="D24">
        <v>1.0900000000000001</v>
      </c>
      <c r="E24">
        <f t="shared" si="0"/>
        <v>8.2658333333333331</v>
      </c>
      <c r="F24">
        <v>0</v>
      </c>
      <c r="G24">
        <v>0</v>
      </c>
    </row>
    <row r="25" spans="1:7" x14ac:dyDescent="0.25">
      <c r="A25" s="2" t="s">
        <v>27</v>
      </c>
      <c r="B25">
        <v>55.4</v>
      </c>
      <c r="C25">
        <v>48.9</v>
      </c>
      <c r="D25">
        <v>1.1000000000000001</v>
      </c>
      <c r="E25">
        <f t="shared" si="0"/>
        <v>8.3416666666666686</v>
      </c>
      <c r="F25">
        <v>0</v>
      </c>
      <c r="G25">
        <v>0</v>
      </c>
    </row>
    <row r="26" spans="1:7" x14ac:dyDescent="0.25">
      <c r="A26" s="2" t="s">
        <v>28</v>
      </c>
      <c r="B26">
        <v>55.4</v>
      </c>
      <c r="C26">
        <v>49.3</v>
      </c>
      <c r="D26">
        <v>1.1000000000000001</v>
      </c>
      <c r="E26">
        <f t="shared" si="0"/>
        <v>7.8283333333333367</v>
      </c>
      <c r="F26">
        <v>0</v>
      </c>
      <c r="G26">
        <v>0</v>
      </c>
    </row>
    <row r="27" spans="1:7" x14ac:dyDescent="0.25">
      <c r="A27" s="2" t="s">
        <v>29</v>
      </c>
      <c r="B27">
        <v>55.4</v>
      </c>
      <c r="C27">
        <v>48.4</v>
      </c>
      <c r="D27">
        <v>1.07</v>
      </c>
      <c r="E27">
        <f t="shared" si="0"/>
        <v>8.7383333333333351</v>
      </c>
      <c r="F27">
        <v>0</v>
      </c>
      <c r="G27">
        <v>0</v>
      </c>
    </row>
    <row r="28" spans="1:7" x14ac:dyDescent="0.25">
      <c r="A28" s="2" t="s">
        <v>30</v>
      </c>
      <c r="B28">
        <v>55.4</v>
      </c>
      <c r="C28">
        <v>48.4</v>
      </c>
      <c r="D28">
        <v>1.0900000000000001</v>
      </c>
      <c r="E28">
        <f t="shared" si="0"/>
        <v>8.9016666666666655</v>
      </c>
      <c r="F28">
        <v>0</v>
      </c>
      <c r="G28">
        <v>0</v>
      </c>
    </row>
    <row r="29" spans="1:7" x14ac:dyDescent="0.25">
      <c r="A29" s="2" t="s">
        <v>31</v>
      </c>
      <c r="B29">
        <v>55.4</v>
      </c>
      <c r="C29">
        <v>48.4</v>
      </c>
      <c r="D29">
        <v>1.0900000000000001</v>
      </c>
      <c r="E29">
        <f t="shared" si="0"/>
        <v>8.9016666666666655</v>
      </c>
      <c r="F29">
        <v>0</v>
      </c>
      <c r="G29">
        <v>277.77999999999997</v>
      </c>
    </row>
    <row r="30" spans="1:7" x14ac:dyDescent="0.25">
      <c r="A30" s="2" t="s">
        <v>32</v>
      </c>
      <c r="B30">
        <v>55.4</v>
      </c>
      <c r="C30">
        <v>48.4</v>
      </c>
      <c r="D30">
        <v>1.1000000000000001</v>
      </c>
      <c r="E30">
        <f t="shared" si="0"/>
        <v>8.9833333333333343</v>
      </c>
      <c r="F30">
        <v>0</v>
      </c>
      <c r="G30">
        <v>0</v>
      </c>
    </row>
    <row r="31" spans="1:7" x14ac:dyDescent="0.25">
      <c r="A31" s="2" t="s">
        <v>33</v>
      </c>
      <c r="B31">
        <v>55.4</v>
      </c>
      <c r="C31">
        <v>48.3</v>
      </c>
      <c r="D31">
        <v>1.08</v>
      </c>
      <c r="E31">
        <f t="shared" si="0"/>
        <v>8.9460000000000033</v>
      </c>
      <c r="F31">
        <v>0</v>
      </c>
      <c r="G31">
        <v>0</v>
      </c>
    </row>
    <row r="32" spans="1:7" x14ac:dyDescent="0.25">
      <c r="A32" s="2" t="s">
        <v>34</v>
      </c>
      <c r="B32">
        <v>55.4</v>
      </c>
      <c r="C32">
        <v>48.4</v>
      </c>
      <c r="D32">
        <v>1.08</v>
      </c>
      <c r="E32">
        <f t="shared" si="0"/>
        <v>8.82</v>
      </c>
      <c r="F32">
        <v>0</v>
      </c>
      <c r="G32">
        <v>0</v>
      </c>
    </row>
    <row r="33" spans="1:7" x14ac:dyDescent="0.25">
      <c r="A33" s="2" t="s">
        <v>35</v>
      </c>
      <c r="B33">
        <v>55.4</v>
      </c>
      <c r="C33">
        <v>48.5</v>
      </c>
      <c r="D33">
        <v>1.1200000000000001</v>
      </c>
      <c r="E33">
        <f t="shared" si="0"/>
        <v>9.016</v>
      </c>
      <c r="F33">
        <v>0</v>
      </c>
      <c r="G33">
        <v>0</v>
      </c>
    </row>
    <row r="34" spans="1:7" x14ac:dyDescent="0.25">
      <c r="A34" s="2" t="s">
        <v>36</v>
      </c>
      <c r="B34">
        <v>55.4</v>
      </c>
      <c r="C34">
        <v>48.4</v>
      </c>
      <c r="D34">
        <v>1.1000000000000001</v>
      </c>
      <c r="E34">
        <f t="shared" si="0"/>
        <v>8.9833333333333343</v>
      </c>
      <c r="F34">
        <v>0</v>
      </c>
      <c r="G34">
        <v>277.77999999999997</v>
      </c>
    </row>
    <row r="35" spans="1:7" x14ac:dyDescent="0.25">
      <c r="A35" s="2" t="s">
        <v>37</v>
      </c>
      <c r="B35">
        <v>55.4</v>
      </c>
      <c r="C35">
        <v>48.6</v>
      </c>
      <c r="D35">
        <v>1.1100000000000001</v>
      </c>
      <c r="E35">
        <f t="shared" si="0"/>
        <v>8.8059999999999974</v>
      </c>
      <c r="F35">
        <v>0</v>
      </c>
      <c r="G35">
        <v>0</v>
      </c>
    </row>
    <row r="36" spans="1:7" x14ac:dyDescent="0.25">
      <c r="A36" s="2" t="s">
        <v>38</v>
      </c>
      <c r="B36">
        <v>55.4</v>
      </c>
      <c r="C36">
        <v>48.3</v>
      </c>
      <c r="D36">
        <v>1.07</v>
      </c>
      <c r="E36">
        <f t="shared" si="0"/>
        <v>8.86316666666667</v>
      </c>
      <c r="F36">
        <v>0</v>
      </c>
      <c r="G36">
        <v>0</v>
      </c>
    </row>
    <row r="37" spans="1:7" x14ac:dyDescent="0.25">
      <c r="A37" s="2" t="s">
        <v>39</v>
      </c>
      <c r="B37">
        <v>55.3</v>
      </c>
      <c r="C37">
        <v>48.3</v>
      </c>
      <c r="D37">
        <v>1.0900000000000001</v>
      </c>
      <c r="E37">
        <f t="shared" si="0"/>
        <v>8.9016666666666655</v>
      </c>
      <c r="F37">
        <v>0</v>
      </c>
      <c r="G37">
        <v>0</v>
      </c>
    </row>
    <row r="38" spans="1:7" x14ac:dyDescent="0.25">
      <c r="A38" s="2" t="s">
        <v>40</v>
      </c>
      <c r="B38">
        <v>55.4</v>
      </c>
      <c r="C38">
        <v>48.4</v>
      </c>
      <c r="D38">
        <v>1.1100000000000001</v>
      </c>
      <c r="E38">
        <f t="shared" si="0"/>
        <v>9.0650000000000013</v>
      </c>
      <c r="F38">
        <v>0</v>
      </c>
      <c r="G38">
        <v>0</v>
      </c>
    </row>
    <row r="39" spans="1:7" x14ac:dyDescent="0.25">
      <c r="A39" s="2" t="s">
        <v>41</v>
      </c>
      <c r="B39">
        <v>55.4</v>
      </c>
      <c r="C39">
        <v>48.3</v>
      </c>
      <c r="D39">
        <v>1.08</v>
      </c>
      <c r="E39">
        <f t="shared" si="0"/>
        <v>8.9460000000000033</v>
      </c>
      <c r="F39">
        <v>0</v>
      </c>
      <c r="G39">
        <v>277.77999999999997</v>
      </c>
    </row>
    <row r="40" spans="1:7" x14ac:dyDescent="0.25">
      <c r="A40" s="2" t="s">
        <v>42</v>
      </c>
      <c r="B40">
        <v>55.4</v>
      </c>
      <c r="C40">
        <v>48.3</v>
      </c>
      <c r="D40">
        <v>1.08</v>
      </c>
      <c r="E40">
        <f t="shared" si="0"/>
        <v>8.9460000000000033</v>
      </c>
      <c r="F40">
        <v>0</v>
      </c>
      <c r="G40">
        <v>0</v>
      </c>
    </row>
    <row r="41" spans="1:7" x14ac:dyDescent="0.25">
      <c r="A41" s="2" t="s">
        <v>43</v>
      </c>
      <c r="B41">
        <v>55.3</v>
      </c>
      <c r="C41">
        <v>48.5</v>
      </c>
      <c r="D41">
        <v>1.08</v>
      </c>
      <c r="E41">
        <f t="shared" si="0"/>
        <v>8.5679999999999961</v>
      </c>
      <c r="F41">
        <v>0</v>
      </c>
      <c r="G41">
        <v>0</v>
      </c>
    </row>
    <row r="42" spans="1:7" x14ac:dyDescent="0.25">
      <c r="A42" s="2" t="s">
        <v>44</v>
      </c>
      <c r="B42">
        <v>55.4</v>
      </c>
      <c r="C42">
        <v>49.2</v>
      </c>
      <c r="D42">
        <v>1.1000000000000001</v>
      </c>
      <c r="E42">
        <f t="shared" si="0"/>
        <v>7.9566666666666634</v>
      </c>
      <c r="F42">
        <v>0</v>
      </c>
      <c r="G42">
        <v>0</v>
      </c>
    </row>
    <row r="43" spans="1:7" x14ac:dyDescent="0.25">
      <c r="A43" s="2" t="s">
        <v>45</v>
      </c>
      <c r="B43">
        <v>55.4</v>
      </c>
      <c r="C43">
        <v>49.2</v>
      </c>
      <c r="D43">
        <v>1.1499999999999999</v>
      </c>
      <c r="E43">
        <f t="shared" si="0"/>
        <v>8.318333333333328</v>
      </c>
      <c r="F43">
        <v>0</v>
      </c>
      <c r="G43">
        <v>0</v>
      </c>
    </row>
    <row r="44" spans="1:7" x14ac:dyDescent="0.25">
      <c r="A44" s="2" t="s">
        <v>46</v>
      </c>
      <c r="B44">
        <v>55.4</v>
      </c>
      <c r="C44">
        <v>48.9</v>
      </c>
      <c r="D44">
        <v>1.1299999999999999</v>
      </c>
      <c r="E44">
        <f t="shared" si="0"/>
        <v>8.5691666666666659</v>
      </c>
      <c r="F44">
        <v>0</v>
      </c>
      <c r="G44">
        <v>0</v>
      </c>
    </row>
    <row r="45" spans="1:7" x14ac:dyDescent="0.25">
      <c r="A45" s="2" t="s">
        <v>47</v>
      </c>
      <c r="B45">
        <v>55.4</v>
      </c>
      <c r="C45">
        <v>48.9</v>
      </c>
      <c r="D45">
        <v>1.1100000000000001</v>
      </c>
      <c r="E45">
        <f t="shared" si="0"/>
        <v>8.4175000000000004</v>
      </c>
      <c r="F45">
        <v>0</v>
      </c>
      <c r="G45">
        <v>277.77999999999997</v>
      </c>
    </row>
    <row r="46" spans="1:7" x14ac:dyDescent="0.25">
      <c r="A46" s="2" t="s">
        <v>48</v>
      </c>
      <c r="B46">
        <v>55.4</v>
      </c>
      <c r="C46">
        <v>47.6</v>
      </c>
      <c r="D46">
        <v>1.05</v>
      </c>
      <c r="E46">
        <f t="shared" si="0"/>
        <v>9.5549999999999962</v>
      </c>
      <c r="F46">
        <v>0</v>
      </c>
      <c r="G46">
        <v>0</v>
      </c>
    </row>
    <row r="47" spans="1:7" x14ac:dyDescent="0.25">
      <c r="A47" s="2" t="s">
        <v>49</v>
      </c>
      <c r="B47">
        <v>55.4</v>
      </c>
      <c r="C47">
        <v>47.4</v>
      </c>
      <c r="D47">
        <v>1.1100000000000001</v>
      </c>
      <c r="E47">
        <f t="shared" si="0"/>
        <v>10.360000000000001</v>
      </c>
      <c r="F47">
        <v>0</v>
      </c>
      <c r="G47">
        <v>0</v>
      </c>
    </row>
    <row r="48" spans="1:7" x14ac:dyDescent="0.25">
      <c r="A48" s="2" t="s">
        <v>50</v>
      </c>
      <c r="B48">
        <v>55.4</v>
      </c>
      <c r="C48">
        <v>48.8</v>
      </c>
      <c r="D48">
        <v>1.1299999999999999</v>
      </c>
      <c r="E48">
        <f t="shared" si="0"/>
        <v>8.7010000000000005</v>
      </c>
      <c r="F48">
        <v>0</v>
      </c>
      <c r="G48">
        <v>0</v>
      </c>
    </row>
    <row r="49" spans="1:7" x14ac:dyDescent="0.25">
      <c r="A49" s="2" t="s">
        <v>51</v>
      </c>
      <c r="B49">
        <v>55.4</v>
      </c>
      <c r="C49">
        <v>47.6</v>
      </c>
      <c r="D49">
        <v>1.1000000000000001</v>
      </c>
      <c r="E49">
        <f t="shared" si="0"/>
        <v>10.009999999999998</v>
      </c>
      <c r="F49">
        <v>0</v>
      </c>
      <c r="G49">
        <v>0</v>
      </c>
    </row>
    <row r="50" spans="1:7" x14ac:dyDescent="0.25">
      <c r="A50" s="2" t="s">
        <v>52</v>
      </c>
      <c r="B50">
        <v>55.4</v>
      </c>
      <c r="C50">
        <v>47.4</v>
      </c>
      <c r="D50">
        <v>1.08</v>
      </c>
      <c r="E50">
        <f t="shared" si="0"/>
        <v>10.08</v>
      </c>
      <c r="F50">
        <v>0</v>
      </c>
      <c r="G50">
        <v>277.77999999999997</v>
      </c>
    </row>
    <row r="51" spans="1:7" x14ac:dyDescent="0.25">
      <c r="A51" s="2" t="s">
        <v>53</v>
      </c>
      <c r="B51">
        <v>55.4</v>
      </c>
      <c r="C51">
        <v>47.5</v>
      </c>
      <c r="D51">
        <v>1.1200000000000001</v>
      </c>
      <c r="E51">
        <f t="shared" si="0"/>
        <v>10.322666666666667</v>
      </c>
      <c r="F51">
        <v>0</v>
      </c>
      <c r="G51">
        <v>0</v>
      </c>
    </row>
    <row r="52" spans="1:7" x14ac:dyDescent="0.25">
      <c r="A52" s="2" t="s">
        <v>54</v>
      </c>
      <c r="B52">
        <v>55.4</v>
      </c>
      <c r="C52">
        <v>47.4</v>
      </c>
      <c r="D52">
        <v>1.1299999999999999</v>
      </c>
      <c r="E52">
        <f t="shared" si="0"/>
        <v>10.546666666666665</v>
      </c>
      <c r="F52">
        <v>0</v>
      </c>
      <c r="G52">
        <v>0</v>
      </c>
    </row>
    <row r="53" spans="1:7" x14ac:dyDescent="0.25">
      <c r="A53" s="2" t="s">
        <v>55</v>
      </c>
      <c r="B53">
        <v>55.4</v>
      </c>
      <c r="C53">
        <v>48.8</v>
      </c>
      <c r="D53">
        <v>1.1200000000000001</v>
      </c>
      <c r="E53">
        <f t="shared" si="0"/>
        <v>8.6240000000000023</v>
      </c>
      <c r="F53">
        <v>0</v>
      </c>
      <c r="G53">
        <v>0</v>
      </c>
    </row>
    <row r="54" spans="1:7" x14ac:dyDescent="0.25">
      <c r="A54" s="2" t="s">
        <v>56</v>
      </c>
      <c r="B54">
        <v>55.4</v>
      </c>
      <c r="C54">
        <v>48.8</v>
      </c>
      <c r="D54">
        <v>1.1000000000000001</v>
      </c>
      <c r="E54">
        <f t="shared" si="0"/>
        <v>8.4700000000000024</v>
      </c>
      <c r="F54">
        <v>0</v>
      </c>
      <c r="G54">
        <v>0</v>
      </c>
    </row>
    <row r="55" spans="1:7" x14ac:dyDescent="0.25">
      <c r="A55" s="2" t="s">
        <v>57</v>
      </c>
      <c r="B55">
        <v>55.4</v>
      </c>
      <c r="C55">
        <v>47.5</v>
      </c>
      <c r="D55">
        <v>1.1000000000000001</v>
      </c>
      <c r="E55">
        <f t="shared" si="0"/>
        <v>10.138333333333334</v>
      </c>
      <c r="F55">
        <v>0</v>
      </c>
      <c r="G55">
        <v>0</v>
      </c>
    </row>
    <row r="56" spans="1:7" x14ac:dyDescent="0.25">
      <c r="A56" s="2" t="s">
        <v>58</v>
      </c>
      <c r="B56">
        <v>55.4</v>
      </c>
      <c r="C56">
        <v>47.5</v>
      </c>
      <c r="D56">
        <v>1.1399999999999999</v>
      </c>
      <c r="E56">
        <f t="shared" si="0"/>
        <v>10.506999999999996</v>
      </c>
      <c r="F56">
        <v>0</v>
      </c>
      <c r="G56">
        <v>277.77999999999997</v>
      </c>
    </row>
    <row r="57" spans="1:7" x14ac:dyDescent="0.25">
      <c r="A57" s="2" t="s">
        <v>59</v>
      </c>
      <c r="B57">
        <v>55.4</v>
      </c>
      <c r="C57">
        <v>46.8</v>
      </c>
      <c r="D57">
        <v>1.23</v>
      </c>
      <c r="E57">
        <f t="shared" si="0"/>
        <v>12.341000000000003</v>
      </c>
      <c r="F57">
        <v>0</v>
      </c>
      <c r="G57">
        <v>0</v>
      </c>
    </row>
    <row r="58" spans="1:7" x14ac:dyDescent="0.25">
      <c r="A58" s="2" t="s">
        <v>60</v>
      </c>
      <c r="B58">
        <v>55.4</v>
      </c>
      <c r="C58">
        <v>47.6</v>
      </c>
      <c r="D58">
        <v>1.1499999999999999</v>
      </c>
      <c r="E58">
        <f t="shared" si="0"/>
        <v>10.464999999999996</v>
      </c>
      <c r="F58">
        <v>0</v>
      </c>
      <c r="G58">
        <v>0</v>
      </c>
    </row>
    <row r="59" spans="1:7" x14ac:dyDescent="0.25">
      <c r="A59" s="2" t="s">
        <v>61</v>
      </c>
      <c r="B59">
        <v>55.4</v>
      </c>
      <c r="C59">
        <v>47.6</v>
      </c>
      <c r="D59">
        <v>1.1499999999999999</v>
      </c>
      <c r="E59">
        <f t="shared" si="0"/>
        <v>10.464999999999996</v>
      </c>
      <c r="F59">
        <v>0</v>
      </c>
      <c r="G59">
        <v>0</v>
      </c>
    </row>
    <row r="60" spans="1:7" x14ac:dyDescent="0.25">
      <c r="A60" s="2" t="s">
        <v>62</v>
      </c>
      <c r="B60">
        <v>55.4</v>
      </c>
      <c r="C60">
        <v>49</v>
      </c>
      <c r="D60">
        <v>1.1200000000000001</v>
      </c>
      <c r="E60">
        <f t="shared" si="0"/>
        <v>8.3626666666666658</v>
      </c>
      <c r="F60">
        <v>0</v>
      </c>
      <c r="G60">
        <v>0</v>
      </c>
    </row>
    <row r="61" spans="1:7" x14ac:dyDescent="0.25">
      <c r="A61" s="2" t="s">
        <v>63</v>
      </c>
      <c r="B61">
        <v>55.4</v>
      </c>
      <c r="C61">
        <v>48.9</v>
      </c>
      <c r="D61">
        <v>1.1299999999999999</v>
      </c>
      <c r="E61">
        <f t="shared" si="0"/>
        <v>8.5691666666666659</v>
      </c>
      <c r="F61">
        <v>0</v>
      </c>
      <c r="G61">
        <v>277.77999999999997</v>
      </c>
    </row>
    <row r="62" spans="1:7" x14ac:dyDescent="0.25">
      <c r="A62" s="2" t="s">
        <v>64</v>
      </c>
      <c r="B62">
        <v>55.4</v>
      </c>
      <c r="C62">
        <v>49</v>
      </c>
      <c r="D62">
        <v>1.1200000000000001</v>
      </c>
      <c r="E62">
        <f t="shared" si="0"/>
        <v>8.3626666666666658</v>
      </c>
      <c r="F62">
        <v>0</v>
      </c>
      <c r="G62">
        <v>0</v>
      </c>
    </row>
    <row r="63" spans="1:7" x14ac:dyDescent="0.25">
      <c r="A63" s="2" t="s">
        <v>65</v>
      </c>
      <c r="B63">
        <v>55.3</v>
      </c>
      <c r="C63">
        <v>49</v>
      </c>
      <c r="D63">
        <v>1.1499999999999999</v>
      </c>
      <c r="E63">
        <f t="shared" si="0"/>
        <v>8.452499999999997</v>
      </c>
      <c r="F63">
        <v>0</v>
      </c>
      <c r="G63">
        <v>0</v>
      </c>
    </row>
    <row r="64" spans="1:7" x14ac:dyDescent="0.25">
      <c r="A64" s="2" t="s">
        <v>66</v>
      </c>
      <c r="B64">
        <v>54.8</v>
      </c>
      <c r="C64">
        <v>47.7</v>
      </c>
      <c r="D64">
        <v>1.08</v>
      </c>
      <c r="E64">
        <f t="shared" si="0"/>
        <v>8.9459999999999926</v>
      </c>
      <c r="F64">
        <v>0</v>
      </c>
      <c r="G64">
        <v>0</v>
      </c>
    </row>
    <row r="65" spans="1:7" x14ac:dyDescent="0.25">
      <c r="A65" s="2" t="s">
        <v>67</v>
      </c>
      <c r="B65">
        <v>54.6</v>
      </c>
      <c r="C65">
        <v>47.3</v>
      </c>
      <c r="D65">
        <v>1.27</v>
      </c>
      <c r="E65">
        <f t="shared" si="0"/>
        <v>10.816166666666673</v>
      </c>
      <c r="F65">
        <v>0</v>
      </c>
      <c r="G65">
        <v>0</v>
      </c>
    </row>
    <row r="66" spans="1:7" x14ac:dyDescent="0.25">
      <c r="A66" s="2" t="s">
        <v>68</v>
      </c>
      <c r="B66">
        <v>55.4</v>
      </c>
      <c r="C66">
        <v>46.4</v>
      </c>
      <c r="D66">
        <v>1.1499999999999999</v>
      </c>
      <c r="E66">
        <f t="shared" si="0"/>
        <v>12.074999999999999</v>
      </c>
      <c r="F66">
        <v>0</v>
      </c>
      <c r="G66">
        <v>0</v>
      </c>
    </row>
    <row r="67" spans="1:7" x14ac:dyDescent="0.25">
      <c r="A67" s="2" t="s">
        <v>69</v>
      </c>
      <c r="B67">
        <v>55.4</v>
      </c>
      <c r="C67">
        <v>47.8</v>
      </c>
      <c r="D67">
        <v>1.1200000000000001</v>
      </c>
      <c r="E67">
        <f t="shared" ref="E67:E130" si="1">4.2*D67*(B67-C67)/3.6</f>
        <v>9.9306666666666707</v>
      </c>
      <c r="F67">
        <v>0</v>
      </c>
      <c r="G67">
        <v>0</v>
      </c>
    </row>
    <row r="68" spans="1:7" x14ac:dyDescent="0.25">
      <c r="A68" s="2" t="s">
        <v>70</v>
      </c>
      <c r="B68">
        <v>55.4</v>
      </c>
      <c r="C68">
        <v>47.6</v>
      </c>
      <c r="D68">
        <v>1.18</v>
      </c>
      <c r="E68">
        <f t="shared" si="1"/>
        <v>10.737999999999994</v>
      </c>
      <c r="F68">
        <v>0</v>
      </c>
      <c r="G68">
        <v>277.77999999999997</v>
      </c>
    </row>
    <row r="69" spans="1:7" x14ac:dyDescent="0.25">
      <c r="A69" s="2" t="s">
        <v>71</v>
      </c>
      <c r="B69">
        <v>55.4</v>
      </c>
      <c r="C69">
        <v>47.6</v>
      </c>
      <c r="D69">
        <v>1.1100000000000001</v>
      </c>
      <c r="E69">
        <f t="shared" si="1"/>
        <v>10.100999999999997</v>
      </c>
      <c r="F69">
        <v>0</v>
      </c>
      <c r="G69">
        <v>0</v>
      </c>
    </row>
    <row r="70" spans="1:7" x14ac:dyDescent="0.25">
      <c r="A70" s="2" t="s">
        <v>72</v>
      </c>
      <c r="B70">
        <v>55.4</v>
      </c>
      <c r="C70">
        <v>47.4</v>
      </c>
      <c r="D70">
        <v>1.1299999999999999</v>
      </c>
      <c r="E70">
        <f t="shared" si="1"/>
        <v>10.546666666666665</v>
      </c>
      <c r="F70">
        <v>0</v>
      </c>
      <c r="G70">
        <v>0</v>
      </c>
    </row>
    <row r="71" spans="1:7" x14ac:dyDescent="0.25">
      <c r="A71" s="2" t="s">
        <v>73</v>
      </c>
      <c r="B71">
        <v>55.4</v>
      </c>
      <c r="C71">
        <v>47.4</v>
      </c>
      <c r="D71">
        <v>1.1200000000000001</v>
      </c>
      <c r="E71">
        <f t="shared" si="1"/>
        <v>10.453333333333335</v>
      </c>
      <c r="F71">
        <v>0</v>
      </c>
      <c r="G71">
        <v>0</v>
      </c>
    </row>
    <row r="72" spans="1:7" x14ac:dyDescent="0.25">
      <c r="A72" s="2" t="s">
        <v>74</v>
      </c>
      <c r="B72">
        <v>55.5</v>
      </c>
      <c r="C72">
        <v>48</v>
      </c>
      <c r="D72">
        <v>1.89</v>
      </c>
      <c r="E72">
        <f t="shared" si="1"/>
        <v>16.537499999999998</v>
      </c>
      <c r="F72">
        <v>0</v>
      </c>
      <c r="G72">
        <v>277.77999999999997</v>
      </c>
    </row>
    <row r="73" spans="1:7" x14ac:dyDescent="0.25">
      <c r="A73" s="2" t="s">
        <v>75</v>
      </c>
      <c r="B73">
        <v>55.4</v>
      </c>
      <c r="C73">
        <v>49.1</v>
      </c>
      <c r="D73">
        <v>1.1299999999999999</v>
      </c>
      <c r="E73">
        <f t="shared" si="1"/>
        <v>8.305499999999995</v>
      </c>
      <c r="F73">
        <v>0</v>
      </c>
      <c r="G73">
        <v>0</v>
      </c>
    </row>
    <row r="74" spans="1:7" x14ac:dyDescent="0.25">
      <c r="A74" s="2" t="s">
        <v>76</v>
      </c>
      <c r="B74">
        <v>55.4</v>
      </c>
      <c r="C74">
        <v>48.1</v>
      </c>
      <c r="D74">
        <v>1.1399999999999999</v>
      </c>
      <c r="E74">
        <f t="shared" si="1"/>
        <v>9.7089999999999943</v>
      </c>
      <c r="F74">
        <v>0</v>
      </c>
      <c r="G74">
        <v>0</v>
      </c>
    </row>
    <row r="75" spans="1:7" x14ac:dyDescent="0.25">
      <c r="A75" s="2" t="s">
        <v>77</v>
      </c>
      <c r="B75">
        <v>55.4</v>
      </c>
      <c r="C75">
        <v>47.5</v>
      </c>
      <c r="D75">
        <v>1.1299999999999999</v>
      </c>
      <c r="E75">
        <f t="shared" si="1"/>
        <v>10.414833333333329</v>
      </c>
      <c r="F75">
        <v>0</v>
      </c>
      <c r="G75">
        <v>0</v>
      </c>
    </row>
    <row r="76" spans="1:7" x14ac:dyDescent="0.25">
      <c r="A76" s="2" t="s">
        <v>78</v>
      </c>
      <c r="B76">
        <v>55.5</v>
      </c>
      <c r="C76">
        <v>49</v>
      </c>
      <c r="D76">
        <v>1.1299999999999999</v>
      </c>
      <c r="E76">
        <f t="shared" si="1"/>
        <v>8.5691666666666659</v>
      </c>
      <c r="F76">
        <v>0</v>
      </c>
      <c r="G76">
        <v>0</v>
      </c>
    </row>
    <row r="77" spans="1:7" x14ac:dyDescent="0.25">
      <c r="A77" s="2" t="s">
        <v>79</v>
      </c>
      <c r="B77">
        <v>55.4</v>
      </c>
      <c r="C77">
        <v>49</v>
      </c>
      <c r="D77">
        <v>1.1299999999999999</v>
      </c>
      <c r="E77">
        <f t="shared" si="1"/>
        <v>8.4373333333333314</v>
      </c>
      <c r="F77">
        <v>0</v>
      </c>
      <c r="G77">
        <v>277.77999999999997</v>
      </c>
    </row>
    <row r="78" spans="1:7" x14ac:dyDescent="0.25">
      <c r="A78" s="2" t="s">
        <v>80</v>
      </c>
      <c r="B78">
        <v>55.4</v>
      </c>
      <c r="C78">
        <v>49.1</v>
      </c>
      <c r="D78">
        <v>1.08</v>
      </c>
      <c r="E78">
        <f t="shared" si="1"/>
        <v>7.9379999999999971</v>
      </c>
      <c r="F78">
        <v>0</v>
      </c>
      <c r="G78">
        <v>0</v>
      </c>
    </row>
    <row r="79" spans="1:7" x14ac:dyDescent="0.25">
      <c r="A79" s="2" t="s">
        <v>81</v>
      </c>
      <c r="B79">
        <v>55.4</v>
      </c>
      <c r="C79">
        <v>49</v>
      </c>
      <c r="D79">
        <v>1.0900000000000001</v>
      </c>
      <c r="E79">
        <f t="shared" si="1"/>
        <v>8.1386666666666656</v>
      </c>
      <c r="F79">
        <v>0</v>
      </c>
      <c r="G79">
        <v>0</v>
      </c>
    </row>
    <row r="80" spans="1:7" x14ac:dyDescent="0.25">
      <c r="A80" s="2" t="s">
        <v>82</v>
      </c>
      <c r="B80">
        <v>55.4</v>
      </c>
      <c r="C80">
        <v>48.9</v>
      </c>
      <c r="D80">
        <v>1.1000000000000001</v>
      </c>
      <c r="E80">
        <f t="shared" si="1"/>
        <v>8.3416666666666686</v>
      </c>
      <c r="F80">
        <v>0</v>
      </c>
      <c r="G80">
        <v>0</v>
      </c>
    </row>
    <row r="81" spans="1:7" x14ac:dyDescent="0.25">
      <c r="A81" s="2" t="s">
        <v>83</v>
      </c>
      <c r="B81">
        <v>55.2</v>
      </c>
      <c r="C81">
        <v>47.9</v>
      </c>
      <c r="D81">
        <v>1.1499999999999999</v>
      </c>
      <c r="E81">
        <f t="shared" si="1"/>
        <v>9.7941666666666727</v>
      </c>
      <c r="F81">
        <v>0</v>
      </c>
      <c r="G81">
        <v>0</v>
      </c>
    </row>
    <row r="82" spans="1:7" x14ac:dyDescent="0.25">
      <c r="A82" s="2" t="s">
        <v>84</v>
      </c>
      <c r="B82">
        <v>40.9</v>
      </c>
      <c r="C82">
        <v>36.700000000000003</v>
      </c>
      <c r="D82">
        <v>1.97</v>
      </c>
      <c r="E82">
        <f t="shared" si="1"/>
        <v>9.6529999999999916</v>
      </c>
      <c r="F82">
        <v>0</v>
      </c>
      <c r="G82">
        <v>0</v>
      </c>
    </row>
    <row r="83" spans="1:7" x14ac:dyDescent="0.25">
      <c r="A83" s="2" t="s">
        <v>85</v>
      </c>
      <c r="B83">
        <v>38</v>
      </c>
      <c r="C83">
        <v>38.4</v>
      </c>
      <c r="D83">
        <v>2.1800000000000002</v>
      </c>
      <c r="E83">
        <f t="shared" si="1"/>
        <v>-1.0173333333333299</v>
      </c>
      <c r="F83">
        <v>0</v>
      </c>
      <c r="G83">
        <v>277.77999999999997</v>
      </c>
    </row>
    <row r="84" spans="1:7" x14ac:dyDescent="0.25">
      <c r="A84" s="2" t="s">
        <v>86</v>
      </c>
      <c r="B84">
        <v>39</v>
      </c>
      <c r="C84">
        <v>34.1</v>
      </c>
      <c r="D84">
        <v>2.2400000000000002</v>
      </c>
      <c r="E84">
        <f t="shared" si="1"/>
        <v>12.805333333333332</v>
      </c>
      <c r="F84">
        <v>0</v>
      </c>
      <c r="G84">
        <v>0</v>
      </c>
    </row>
    <row r="85" spans="1:7" x14ac:dyDescent="0.25">
      <c r="A85" s="2" t="s">
        <v>87</v>
      </c>
      <c r="B85">
        <v>53.4</v>
      </c>
      <c r="C85">
        <v>46.4</v>
      </c>
      <c r="D85">
        <v>2.36</v>
      </c>
      <c r="E85">
        <f t="shared" si="1"/>
        <v>19.27333333333333</v>
      </c>
      <c r="F85">
        <v>0</v>
      </c>
      <c r="G85">
        <v>0</v>
      </c>
    </row>
    <row r="86" spans="1:7" x14ac:dyDescent="0.25">
      <c r="A86" s="2" t="s">
        <v>88</v>
      </c>
      <c r="B86">
        <v>55.6</v>
      </c>
      <c r="C86">
        <v>50.1</v>
      </c>
      <c r="D86">
        <v>1.95</v>
      </c>
      <c r="E86">
        <f t="shared" si="1"/>
        <v>12.512499999999998</v>
      </c>
      <c r="F86">
        <v>0</v>
      </c>
      <c r="G86">
        <v>277.77999999999997</v>
      </c>
    </row>
    <row r="87" spans="1:7" x14ac:dyDescent="0.25">
      <c r="A87" s="2" t="s">
        <v>89</v>
      </c>
      <c r="B87">
        <v>56.6</v>
      </c>
      <c r="C87">
        <v>50.2</v>
      </c>
      <c r="D87">
        <v>1.66</v>
      </c>
      <c r="E87">
        <f t="shared" si="1"/>
        <v>12.394666666666662</v>
      </c>
      <c r="F87">
        <v>0</v>
      </c>
      <c r="G87">
        <v>0</v>
      </c>
    </row>
    <row r="88" spans="1:7" x14ac:dyDescent="0.25">
      <c r="A88" s="2" t="s">
        <v>90</v>
      </c>
      <c r="B88">
        <v>55.3</v>
      </c>
      <c r="C88">
        <v>48.9</v>
      </c>
      <c r="D88">
        <v>1.37</v>
      </c>
      <c r="E88">
        <f t="shared" si="1"/>
        <v>10.229333333333331</v>
      </c>
      <c r="F88">
        <v>0</v>
      </c>
      <c r="G88">
        <v>0</v>
      </c>
    </row>
    <row r="89" spans="1:7" x14ac:dyDescent="0.25">
      <c r="A89" s="2" t="s">
        <v>91</v>
      </c>
      <c r="B89">
        <v>56.2</v>
      </c>
      <c r="C89">
        <v>48.7</v>
      </c>
      <c r="D89">
        <v>1.55</v>
      </c>
      <c r="E89">
        <f t="shared" si="1"/>
        <v>13.5625</v>
      </c>
      <c r="F89">
        <v>0</v>
      </c>
      <c r="G89">
        <v>277.77999999999997</v>
      </c>
    </row>
    <row r="90" spans="1:7" x14ac:dyDescent="0.25">
      <c r="A90" s="2" t="s">
        <v>92</v>
      </c>
      <c r="B90">
        <v>51.9</v>
      </c>
      <c r="C90">
        <v>49</v>
      </c>
      <c r="D90">
        <v>0.99</v>
      </c>
      <c r="E90">
        <f t="shared" si="1"/>
        <v>3.3494999999999986</v>
      </c>
      <c r="F90">
        <v>0</v>
      </c>
      <c r="G90">
        <v>0</v>
      </c>
    </row>
    <row r="91" spans="1:7" x14ac:dyDescent="0.25">
      <c r="A91" s="2" t="s">
        <v>93</v>
      </c>
      <c r="B91">
        <v>56.1</v>
      </c>
      <c r="C91">
        <v>46.8</v>
      </c>
      <c r="D91">
        <v>1.33</v>
      </c>
      <c r="E91">
        <f t="shared" si="1"/>
        <v>14.430500000000006</v>
      </c>
      <c r="F91">
        <v>0</v>
      </c>
      <c r="G91">
        <v>0</v>
      </c>
    </row>
    <row r="92" spans="1:7" x14ac:dyDescent="0.25">
      <c r="A92" s="2" t="s">
        <v>94</v>
      </c>
      <c r="B92">
        <v>52.5</v>
      </c>
      <c r="C92">
        <v>49.6</v>
      </c>
      <c r="D92">
        <v>1.1299999999999999</v>
      </c>
      <c r="E92">
        <f t="shared" si="1"/>
        <v>3.8231666666666642</v>
      </c>
      <c r="F92">
        <v>0</v>
      </c>
      <c r="G92">
        <v>0</v>
      </c>
    </row>
    <row r="93" spans="1:7" x14ac:dyDescent="0.25">
      <c r="A93" s="2" t="s">
        <v>95</v>
      </c>
      <c r="B93">
        <v>55.8</v>
      </c>
      <c r="C93">
        <v>48.1</v>
      </c>
      <c r="D93">
        <v>1.19</v>
      </c>
      <c r="E93">
        <f t="shared" si="1"/>
        <v>10.690166666666661</v>
      </c>
      <c r="F93">
        <v>0</v>
      </c>
      <c r="G93">
        <v>277.77999999999997</v>
      </c>
    </row>
    <row r="94" spans="1:7" x14ac:dyDescent="0.25">
      <c r="A94" s="2" t="s">
        <v>96</v>
      </c>
      <c r="B94">
        <v>56.3</v>
      </c>
      <c r="C94">
        <v>47.7</v>
      </c>
      <c r="D94">
        <v>1.26</v>
      </c>
      <c r="E94">
        <f t="shared" si="1"/>
        <v>12.641999999999992</v>
      </c>
      <c r="F94">
        <v>0</v>
      </c>
      <c r="G94">
        <v>0</v>
      </c>
    </row>
    <row r="95" spans="1:7" x14ac:dyDescent="0.25">
      <c r="A95" s="2" t="s">
        <v>97</v>
      </c>
      <c r="B95">
        <v>55.7</v>
      </c>
      <c r="C95">
        <v>45.6</v>
      </c>
      <c r="D95">
        <v>1.2</v>
      </c>
      <c r="E95">
        <f t="shared" si="1"/>
        <v>14.140000000000002</v>
      </c>
      <c r="F95">
        <v>0</v>
      </c>
      <c r="G95">
        <v>0</v>
      </c>
    </row>
    <row r="96" spans="1:7" x14ac:dyDescent="0.25">
      <c r="A96" s="2" t="s">
        <v>98</v>
      </c>
      <c r="B96">
        <v>56</v>
      </c>
      <c r="C96">
        <v>48.5</v>
      </c>
      <c r="D96">
        <v>1.1299999999999999</v>
      </c>
      <c r="E96">
        <f t="shared" si="1"/>
        <v>9.8874999999999993</v>
      </c>
      <c r="F96">
        <v>0</v>
      </c>
      <c r="G96">
        <v>0</v>
      </c>
    </row>
    <row r="97" spans="1:7" x14ac:dyDescent="0.25">
      <c r="A97" s="2" t="s">
        <v>99</v>
      </c>
      <c r="B97">
        <v>54.8</v>
      </c>
      <c r="C97">
        <v>47.3</v>
      </c>
      <c r="D97">
        <v>1.1399999999999999</v>
      </c>
      <c r="E97">
        <f t="shared" si="1"/>
        <v>9.9749999999999996</v>
      </c>
      <c r="F97">
        <v>0</v>
      </c>
      <c r="G97">
        <v>0</v>
      </c>
    </row>
    <row r="98" spans="1:7" x14ac:dyDescent="0.25">
      <c r="A98" s="2" t="s">
        <v>100</v>
      </c>
      <c r="B98">
        <v>55.3</v>
      </c>
      <c r="C98">
        <v>49.3</v>
      </c>
      <c r="D98">
        <v>1.1299999999999999</v>
      </c>
      <c r="E98">
        <f t="shared" si="1"/>
        <v>7.9099999999999993</v>
      </c>
      <c r="F98">
        <v>0</v>
      </c>
      <c r="G98">
        <v>0</v>
      </c>
    </row>
    <row r="99" spans="1:7" x14ac:dyDescent="0.25">
      <c r="A99" s="2" t="s">
        <v>101</v>
      </c>
      <c r="B99">
        <v>54.3</v>
      </c>
      <c r="C99">
        <v>49.4</v>
      </c>
      <c r="D99">
        <v>1.1000000000000001</v>
      </c>
      <c r="E99">
        <f t="shared" si="1"/>
        <v>6.2883333333333322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55.1</v>
      </c>
      <c r="C100">
        <v>49.5</v>
      </c>
      <c r="D100">
        <v>1.1000000000000001</v>
      </c>
      <c r="E100">
        <f t="shared" si="1"/>
        <v>7.1866666666666692</v>
      </c>
      <c r="F100">
        <v>0</v>
      </c>
      <c r="G100">
        <v>0</v>
      </c>
    </row>
    <row r="101" spans="1:7" x14ac:dyDescent="0.25">
      <c r="A101" s="2" t="s">
        <v>103</v>
      </c>
      <c r="B101">
        <v>55.4</v>
      </c>
      <c r="C101">
        <v>48.2</v>
      </c>
      <c r="D101">
        <v>1.1000000000000001</v>
      </c>
      <c r="E101">
        <f t="shared" si="1"/>
        <v>9.2399999999999967</v>
      </c>
      <c r="F101">
        <v>0</v>
      </c>
      <c r="G101">
        <v>0</v>
      </c>
    </row>
    <row r="102" spans="1:7" x14ac:dyDescent="0.25">
      <c r="A102" s="2" t="s">
        <v>104</v>
      </c>
      <c r="B102">
        <v>55.5</v>
      </c>
      <c r="C102">
        <v>48</v>
      </c>
      <c r="D102">
        <v>1.1000000000000001</v>
      </c>
      <c r="E102">
        <f t="shared" si="1"/>
        <v>9.6250000000000018</v>
      </c>
      <c r="F102">
        <v>0</v>
      </c>
      <c r="G102">
        <v>0</v>
      </c>
    </row>
    <row r="103" spans="1:7" x14ac:dyDescent="0.25">
      <c r="A103" s="2" t="s">
        <v>105</v>
      </c>
      <c r="B103">
        <v>55.4</v>
      </c>
      <c r="C103">
        <v>48.2</v>
      </c>
      <c r="D103">
        <v>1.1100000000000001</v>
      </c>
      <c r="E103">
        <f t="shared" si="1"/>
        <v>9.3239999999999963</v>
      </c>
      <c r="F103">
        <v>0</v>
      </c>
      <c r="G103">
        <v>0</v>
      </c>
    </row>
    <row r="104" spans="1:7" x14ac:dyDescent="0.25">
      <c r="A104" s="2" t="s">
        <v>106</v>
      </c>
      <c r="B104">
        <v>55.1</v>
      </c>
      <c r="C104">
        <v>48.2</v>
      </c>
      <c r="D104">
        <v>1.1299999999999999</v>
      </c>
      <c r="E104">
        <f t="shared" si="1"/>
        <v>9.0964999999999971</v>
      </c>
      <c r="F104">
        <v>0</v>
      </c>
      <c r="G104">
        <v>0</v>
      </c>
    </row>
    <row r="105" spans="1:7" x14ac:dyDescent="0.25">
      <c r="A105" s="2" t="s">
        <v>107</v>
      </c>
      <c r="B105">
        <v>54.5</v>
      </c>
      <c r="C105">
        <v>49.2</v>
      </c>
      <c r="D105">
        <v>1.1200000000000001</v>
      </c>
      <c r="E105">
        <f t="shared" si="1"/>
        <v>6.92533333333333</v>
      </c>
      <c r="F105">
        <v>0</v>
      </c>
      <c r="G105">
        <v>0</v>
      </c>
    </row>
    <row r="106" spans="1:7" x14ac:dyDescent="0.25">
      <c r="A106" s="2" t="s">
        <v>108</v>
      </c>
      <c r="B106">
        <v>55.2</v>
      </c>
      <c r="C106">
        <v>47.1</v>
      </c>
      <c r="D106">
        <v>1.19</v>
      </c>
      <c r="E106">
        <f t="shared" si="1"/>
        <v>11.245500000000002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56.3</v>
      </c>
      <c r="C107">
        <v>48.9</v>
      </c>
      <c r="D107">
        <v>1.18</v>
      </c>
      <c r="E107">
        <f t="shared" si="1"/>
        <v>10.187333333333331</v>
      </c>
      <c r="F107">
        <v>0</v>
      </c>
      <c r="G107">
        <v>0</v>
      </c>
    </row>
    <row r="108" spans="1:7" x14ac:dyDescent="0.25">
      <c r="A108" s="2" t="s">
        <v>110</v>
      </c>
      <c r="B108">
        <v>56.2</v>
      </c>
      <c r="C108">
        <v>48.5</v>
      </c>
      <c r="D108">
        <v>1.1599999999999999</v>
      </c>
      <c r="E108">
        <f t="shared" si="1"/>
        <v>10.420666666666671</v>
      </c>
      <c r="F108">
        <v>0</v>
      </c>
      <c r="G108">
        <v>0</v>
      </c>
    </row>
    <row r="109" spans="1:7" x14ac:dyDescent="0.25">
      <c r="A109" s="2" t="s">
        <v>111</v>
      </c>
      <c r="B109">
        <v>54.8</v>
      </c>
      <c r="C109">
        <v>49.4</v>
      </c>
      <c r="D109">
        <v>1.0900000000000001</v>
      </c>
      <c r="E109">
        <f t="shared" si="1"/>
        <v>6.8669999999999991</v>
      </c>
      <c r="F109">
        <v>0</v>
      </c>
      <c r="G109">
        <v>0</v>
      </c>
    </row>
    <row r="110" spans="1:7" x14ac:dyDescent="0.25">
      <c r="A110" s="2" t="s">
        <v>112</v>
      </c>
      <c r="B110">
        <v>55</v>
      </c>
      <c r="C110">
        <v>45.4</v>
      </c>
      <c r="D110">
        <v>1.17</v>
      </c>
      <c r="E110">
        <f t="shared" si="1"/>
        <v>13.104000000000001</v>
      </c>
      <c r="F110">
        <v>0</v>
      </c>
      <c r="G110">
        <v>0</v>
      </c>
    </row>
    <row r="111" spans="1:7" x14ac:dyDescent="0.25">
      <c r="A111" s="2" t="s">
        <v>113</v>
      </c>
      <c r="B111">
        <v>55.5</v>
      </c>
      <c r="C111">
        <v>49</v>
      </c>
      <c r="D111">
        <v>1.07</v>
      </c>
      <c r="E111">
        <f t="shared" si="1"/>
        <v>8.1141666666666676</v>
      </c>
      <c r="F111">
        <v>0</v>
      </c>
      <c r="G111">
        <v>0</v>
      </c>
    </row>
    <row r="112" spans="1:7" x14ac:dyDescent="0.25">
      <c r="A112" s="2" t="s">
        <v>114</v>
      </c>
      <c r="B112">
        <v>53.3</v>
      </c>
      <c r="C112">
        <v>46</v>
      </c>
      <c r="D112">
        <v>1.1000000000000001</v>
      </c>
      <c r="E112">
        <f t="shared" si="1"/>
        <v>9.3683333333333305</v>
      </c>
      <c r="F112">
        <v>0</v>
      </c>
      <c r="G112">
        <v>0</v>
      </c>
    </row>
    <row r="113" spans="1:7" x14ac:dyDescent="0.25">
      <c r="A113" s="2" t="s">
        <v>115</v>
      </c>
      <c r="B113">
        <v>55</v>
      </c>
      <c r="C113">
        <v>49.2</v>
      </c>
      <c r="D113">
        <v>1.0900000000000001</v>
      </c>
      <c r="E113">
        <f t="shared" si="1"/>
        <v>7.375666666666663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51.1</v>
      </c>
      <c r="C114">
        <v>47.8</v>
      </c>
      <c r="D114">
        <v>1.08</v>
      </c>
      <c r="E114">
        <f t="shared" si="1"/>
        <v>4.1580000000000057</v>
      </c>
      <c r="F114">
        <v>0</v>
      </c>
      <c r="G114">
        <v>0</v>
      </c>
    </row>
    <row r="115" spans="1:7" x14ac:dyDescent="0.25">
      <c r="A115" s="2" t="s">
        <v>117</v>
      </c>
      <c r="B115">
        <v>56.9</v>
      </c>
      <c r="C115">
        <v>48.5</v>
      </c>
      <c r="D115">
        <v>1.1499999999999999</v>
      </c>
      <c r="E115">
        <f t="shared" si="1"/>
        <v>11.269999999999998</v>
      </c>
      <c r="F115">
        <v>0</v>
      </c>
      <c r="G115">
        <v>0</v>
      </c>
    </row>
    <row r="116" spans="1:7" x14ac:dyDescent="0.25">
      <c r="A116" s="2" t="s">
        <v>118</v>
      </c>
      <c r="B116">
        <v>54.3</v>
      </c>
      <c r="C116">
        <v>49.9</v>
      </c>
      <c r="D116">
        <v>1.1399999999999999</v>
      </c>
      <c r="E116">
        <f t="shared" si="1"/>
        <v>5.8519999999999968</v>
      </c>
      <c r="F116">
        <v>0</v>
      </c>
      <c r="G116">
        <v>0</v>
      </c>
    </row>
    <row r="117" spans="1:7" x14ac:dyDescent="0.25">
      <c r="A117" s="2" t="s">
        <v>119</v>
      </c>
      <c r="B117">
        <v>57.2</v>
      </c>
      <c r="C117">
        <v>51.2</v>
      </c>
      <c r="D117">
        <v>1.05</v>
      </c>
      <c r="E117">
        <f t="shared" si="1"/>
        <v>7.35</v>
      </c>
      <c r="F117">
        <v>0</v>
      </c>
      <c r="G117">
        <v>0</v>
      </c>
    </row>
    <row r="118" spans="1:7" x14ac:dyDescent="0.25">
      <c r="A118" s="2" t="s">
        <v>120</v>
      </c>
      <c r="B118">
        <v>55.6</v>
      </c>
      <c r="C118">
        <v>50.1</v>
      </c>
      <c r="D118">
        <v>1.1000000000000001</v>
      </c>
      <c r="E118">
        <f t="shared" si="1"/>
        <v>7.0583333333333345</v>
      </c>
      <c r="F118">
        <v>0</v>
      </c>
      <c r="G118">
        <v>0</v>
      </c>
    </row>
    <row r="119" spans="1:7" x14ac:dyDescent="0.25">
      <c r="A119" s="2" t="s">
        <v>121</v>
      </c>
      <c r="B119">
        <v>55.7</v>
      </c>
      <c r="C119">
        <v>48.3</v>
      </c>
      <c r="D119">
        <v>1.1000000000000001</v>
      </c>
      <c r="E119">
        <f t="shared" si="1"/>
        <v>9.496666666666675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55.8</v>
      </c>
      <c r="C120">
        <v>48.7</v>
      </c>
      <c r="D120">
        <v>1.0900000000000001</v>
      </c>
      <c r="E120">
        <f t="shared" si="1"/>
        <v>9.0288333333333259</v>
      </c>
      <c r="F120">
        <v>0</v>
      </c>
      <c r="G120">
        <v>0</v>
      </c>
    </row>
    <row r="121" spans="1:7" x14ac:dyDescent="0.25">
      <c r="A121" s="2" t="s">
        <v>123</v>
      </c>
      <c r="B121">
        <v>55.4</v>
      </c>
      <c r="C121">
        <v>48.2</v>
      </c>
      <c r="D121">
        <v>1.1000000000000001</v>
      </c>
      <c r="E121">
        <f t="shared" si="1"/>
        <v>9.2399999999999967</v>
      </c>
      <c r="F121">
        <v>0</v>
      </c>
      <c r="G121">
        <v>0</v>
      </c>
    </row>
    <row r="122" spans="1:7" x14ac:dyDescent="0.25">
      <c r="A122" s="2" t="s">
        <v>124</v>
      </c>
      <c r="B122">
        <v>55.4</v>
      </c>
      <c r="C122">
        <v>49.4</v>
      </c>
      <c r="D122">
        <v>1.1299999999999999</v>
      </c>
      <c r="E122">
        <f t="shared" si="1"/>
        <v>7.9099999999999993</v>
      </c>
      <c r="F122">
        <v>0</v>
      </c>
      <c r="G122">
        <v>0</v>
      </c>
    </row>
    <row r="123" spans="1:7" x14ac:dyDescent="0.25">
      <c r="A123" s="2" t="s">
        <v>125</v>
      </c>
      <c r="B123">
        <v>55.4</v>
      </c>
      <c r="C123">
        <v>49.4</v>
      </c>
      <c r="D123">
        <v>1.1000000000000001</v>
      </c>
      <c r="E123">
        <f t="shared" si="1"/>
        <v>7.7000000000000011</v>
      </c>
      <c r="F123">
        <v>0</v>
      </c>
      <c r="G123">
        <v>0</v>
      </c>
    </row>
    <row r="124" spans="1:7" x14ac:dyDescent="0.25">
      <c r="A124" s="2" t="s">
        <v>126</v>
      </c>
      <c r="B124">
        <v>55.1</v>
      </c>
      <c r="C124">
        <v>48.5</v>
      </c>
      <c r="D124">
        <v>1.1000000000000001</v>
      </c>
      <c r="E124">
        <f t="shared" si="1"/>
        <v>8.4700000000000024</v>
      </c>
      <c r="F124">
        <v>0</v>
      </c>
      <c r="G124">
        <v>0</v>
      </c>
    </row>
    <row r="125" spans="1:7" x14ac:dyDescent="0.25">
      <c r="A125" s="2" t="s">
        <v>127</v>
      </c>
      <c r="B125">
        <v>55.3</v>
      </c>
      <c r="C125">
        <v>48.5</v>
      </c>
      <c r="D125">
        <v>1.07</v>
      </c>
      <c r="E125">
        <f t="shared" si="1"/>
        <v>8.4886666666666653</v>
      </c>
      <c r="F125">
        <v>0</v>
      </c>
      <c r="G125">
        <v>0</v>
      </c>
    </row>
    <row r="126" spans="1:7" x14ac:dyDescent="0.25">
      <c r="A126" s="2" t="s">
        <v>128</v>
      </c>
      <c r="B126">
        <v>55.5</v>
      </c>
      <c r="C126">
        <v>47.8</v>
      </c>
      <c r="D126">
        <v>1.1000000000000001</v>
      </c>
      <c r="E126">
        <f t="shared" si="1"/>
        <v>9.8816666666666713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55</v>
      </c>
      <c r="C127">
        <v>49</v>
      </c>
      <c r="D127">
        <v>1.1000000000000001</v>
      </c>
      <c r="E127">
        <f t="shared" si="1"/>
        <v>7.7000000000000011</v>
      </c>
      <c r="F127">
        <v>0</v>
      </c>
      <c r="G127">
        <v>0</v>
      </c>
    </row>
    <row r="128" spans="1:7" x14ac:dyDescent="0.25">
      <c r="A128" s="2" t="s">
        <v>130</v>
      </c>
      <c r="B128">
        <v>54.8</v>
      </c>
      <c r="C128">
        <v>49.3</v>
      </c>
      <c r="D128">
        <v>1.06</v>
      </c>
      <c r="E128">
        <f t="shared" si="1"/>
        <v>6.8016666666666676</v>
      </c>
      <c r="F128">
        <v>0</v>
      </c>
      <c r="G128">
        <v>0</v>
      </c>
    </row>
    <row r="129" spans="1:7" x14ac:dyDescent="0.25">
      <c r="A129" s="2" t="s">
        <v>131</v>
      </c>
      <c r="B129">
        <v>55.5</v>
      </c>
      <c r="C129">
        <v>49.4</v>
      </c>
      <c r="D129">
        <v>1.02</v>
      </c>
      <c r="E129">
        <f t="shared" si="1"/>
        <v>7.259000000000003</v>
      </c>
      <c r="F129">
        <v>0</v>
      </c>
      <c r="G129">
        <v>0</v>
      </c>
    </row>
    <row r="130" spans="1:7" x14ac:dyDescent="0.25">
      <c r="A130" s="2" t="s">
        <v>132</v>
      </c>
      <c r="B130">
        <v>54.7</v>
      </c>
      <c r="C130">
        <v>47</v>
      </c>
      <c r="D130">
        <v>1.08</v>
      </c>
      <c r="E130">
        <f t="shared" si="1"/>
        <v>9.7020000000000035</v>
      </c>
      <c r="F130">
        <v>0</v>
      </c>
      <c r="G130">
        <v>0</v>
      </c>
    </row>
    <row r="131" spans="1:7" x14ac:dyDescent="0.25">
      <c r="A131" s="2" t="s">
        <v>133</v>
      </c>
      <c r="B131">
        <v>55.3</v>
      </c>
      <c r="C131">
        <v>49.2</v>
      </c>
      <c r="D131">
        <v>1.1100000000000001</v>
      </c>
      <c r="E131">
        <f t="shared" ref="E131:E194" si="2">4.2*D131*(B131-C131)/3.6</f>
        <v>7.8994999999999935</v>
      </c>
      <c r="F131">
        <v>0</v>
      </c>
      <c r="G131">
        <v>0</v>
      </c>
    </row>
    <row r="132" spans="1:7" x14ac:dyDescent="0.25">
      <c r="A132" s="2" t="s">
        <v>134</v>
      </c>
      <c r="B132">
        <v>55.7</v>
      </c>
      <c r="C132">
        <v>48</v>
      </c>
      <c r="D132">
        <v>1.06</v>
      </c>
      <c r="E132">
        <f t="shared" si="2"/>
        <v>9.5223333333333393</v>
      </c>
      <c r="F132">
        <v>0</v>
      </c>
      <c r="G132">
        <v>0</v>
      </c>
    </row>
    <row r="133" spans="1:7" x14ac:dyDescent="0.25">
      <c r="A133" s="2" t="s">
        <v>135</v>
      </c>
      <c r="B133">
        <v>55.5</v>
      </c>
      <c r="C133">
        <v>49.3</v>
      </c>
      <c r="D133">
        <v>1.07</v>
      </c>
      <c r="E133">
        <f t="shared" si="2"/>
        <v>7.7396666666666718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55</v>
      </c>
      <c r="C134">
        <v>48.7</v>
      </c>
      <c r="D134">
        <v>1.08</v>
      </c>
      <c r="E134">
        <f t="shared" si="2"/>
        <v>7.9379999999999971</v>
      </c>
      <c r="F134">
        <v>0</v>
      </c>
      <c r="G134">
        <v>0</v>
      </c>
    </row>
    <row r="135" spans="1:7" x14ac:dyDescent="0.25">
      <c r="A135" s="2" t="s">
        <v>137</v>
      </c>
      <c r="B135">
        <v>54.4</v>
      </c>
      <c r="C135">
        <v>48.1</v>
      </c>
      <c r="D135">
        <v>1.07</v>
      </c>
      <c r="E135">
        <f t="shared" si="2"/>
        <v>7.8644999999999969</v>
      </c>
      <c r="F135">
        <v>0</v>
      </c>
      <c r="G135">
        <v>0</v>
      </c>
    </row>
    <row r="136" spans="1:7" x14ac:dyDescent="0.25">
      <c r="A136" s="2" t="s">
        <v>138</v>
      </c>
      <c r="B136">
        <v>53.9</v>
      </c>
      <c r="C136">
        <v>48.6</v>
      </c>
      <c r="D136">
        <v>1.0900000000000001</v>
      </c>
      <c r="E136">
        <f t="shared" si="2"/>
        <v>6.7398333333333307</v>
      </c>
      <c r="F136">
        <v>0</v>
      </c>
      <c r="G136">
        <v>0</v>
      </c>
    </row>
    <row r="137" spans="1:7" x14ac:dyDescent="0.25">
      <c r="A137" s="2" t="s">
        <v>139</v>
      </c>
      <c r="B137">
        <v>55.4</v>
      </c>
      <c r="C137">
        <v>48.4</v>
      </c>
      <c r="D137">
        <v>1.02</v>
      </c>
      <c r="E137">
        <f t="shared" si="2"/>
        <v>8.3300000000000018</v>
      </c>
      <c r="F137">
        <v>0</v>
      </c>
      <c r="G137">
        <v>0</v>
      </c>
    </row>
    <row r="138" spans="1:7" x14ac:dyDescent="0.25">
      <c r="A138" s="2" t="s">
        <v>140</v>
      </c>
      <c r="B138">
        <v>55.2</v>
      </c>
      <c r="C138">
        <v>49.1</v>
      </c>
      <c r="D138">
        <v>1.1000000000000001</v>
      </c>
      <c r="E138">
        <f t="shared" si="2"/>
        <v>7.8283333333333367</v>
      </c>
      <c r="F138">
        <v>0</v>
      </c>
      <c r="G138">
        <v>0</v>
      </c>
    </row>
    <row r="139" spans="1:7" x14ac:dyDescent="0.25">
      <c r="A139" s="2" t="s">
        <v>141</v>
      </c>
      <c r="B139">
        <v>54</v>
      </c>
      <c r="C139">
        <v>48</v>
      </c>
      <c r="D139">
        <v>1.06</v>
      </c>
      <c r="E139">
        <f t="shared" si="2"/>
        <v>7.4200000000000008</v>
      </c>
      <c r="F139">
        <v>0</v>
      </c>
      <c r="G139">
        <v>0</v>
      </c>
    </row>
    <row r="140" spans="1:7" x14ac:dyDescent="0.25">
      <c r="A140" s="2" t="s">
        <v>142</v>
      </c>
      <c r="B140">
        <v>54.7</v>
      </c>
      <c r="C140">
        <v>49.2</v>
      </c>
      <c r="D140">
        <v>1.0900000000000001</v>
      </c>
      <c r="E140">
        <f t="shared" si="2"/>
        <v>6.9941666666666666</v>
      </c>
      <c r="F140">
        <v>0</v>
      </c>
      <c r="G140">
        <v>0</v>
      </c>
    </row>
    <row r="141" spans="1:7" x14ac:dyDescent="0.25">
      <c r="A141" s="2" t="s">
        <v>143</v>
      </c>
      <c r="B141">
        <v>54</v>
      </c>
      <c r="C141">
        <v>49.6</v>
      </c>
      <c r="D141">
        <v>1.03</v>
      </c>
      <c r="E141">
        <f t="shared" si="2"/>
        <v>5.2873333333333319</v>
      </c>
      <c r="F141">
        <v>0</v>
      </c>
      <c r="G141">
        <v>0</v>
      </c>
    </row>
    <row r="142" spans="1:7" x14ac:dyDescent="0.25">
      <c r="A142" s="2" t="s">
        <v>144</v>
      </c>
      <c r="B142">
        <v>54.8</v>
      </c>
      <c r="C142">
        <v>48.1</v>
      </c>
      <c r="D142">
        <v>1.1000000000000001</v>
      </c>
      <c r="E142">
        <f t="shared" si="2"/>
        <v>8.5983333333333292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54.3</v>
      </c>
      <c r="C143">
        <v>49.6</v>
      </c>
      <c r="D143">
        <v>1.07</v>
      </c>
      <c r="E143">
        <f t="shared" si="2"/>
        <v>5.8671666666666615</v>
      </c>
      <c r="F143">
        <v>0</v>
      </c>
      <c r="G143">
        <v>0</v>
      </c>
    </row>
    <row r="144" spans="1:7" x14ac:dyDescent="0.25">
      <c r="A144" s="2" t="s">
        <v>146</v>
      </c>
      <c r="B144">
        <v>55.3</v>
      </c>
      <c r="C144">
        <v>48.5</v>
      </c>
      <c r="D144">
        <v>1.1499999999999999</v>
      </c>
      <c r="E144">
        <f t="shared" si="2"/>
        <v>9.1233333333333295</v>
      </c>
      <c r="F144">
        <v>0</v>
      </c>
      <c r="G144">
        <v>0</v>
      </c>
    </row>
    <row r="145" spans="1:7" x14ac:dyDescent="0.25">
      <c r="A145" s="2" t="s">
        <v>147</v>
      </c>
      <c r="B145">
        <v>55.4</v>
      </c>
      <c r="C145">
        <v>49.5</v>
      </c>
      <c r="D145">
        <v>1.04</v>
      </c>
      <c r="E145">
        <f t="shared" si="2"/>
        <v>7.1586666666666652</v>
      </c>
      <c r="F145">
        <v>0</v>
      </c>
      <c r="G145">
        <v>0</v>
      </c>
    </row>
    <row r="146" spans="1:7" x14ac:dyDescent="0.25">
      <c r="A146" s="2" t="s">
        <v>148</v>
      </c>
      <c r="B146">
        <v>55.4</v>
      </c>
      <c r="C146">
        <v>48.4</v>
      </c>
      <c r="D146">
        <v>1.06</v>
      </c>
      <c r="E146">
        <f t="shared" si="2"/>
        <v>8.6566666666666681</v>
      </c>
      <c r="F146">
        <v>0</v>
      </c>
      <c r="G146">
        <v>0</v>
      </c>
    </row>
    <row r="147" spans="1:7" x14ac:dyDescent="0.25">
      <c r="A147" s="2" t="s">
        <v>149</v>
      </c>
      <c r="B147">
        <v>55.5</v>
      </c>
      <c r="C147">
        <v>49.1</v>
      </c>
      <c r="D147">
        <v>1.1299999999999999</v>
      </c>
      <c r="E147">
        <f t="shared" si="2"/>
        <v>8.4373333333333314</v>
      </c>
      <c r="F147">
        <v>0</v>
      </c>
      <c r="G147">
        <v>0</v>
      </c>
    </row>
    <row r="148" spans="1:7" x14ac:dyDescent="0.25">
      <c r="A148" s="2" t="s">
        <v>150</v>
      </c>
      <c r="B148">
        <v>55.4</v>
      </c>
      <c r="C148">
        <v>49.5</v>
      </c>
      <c r="D148">
        <v>1.1200000000000001</v>
      </c>
      <c r="E148">
        <f t="shared" si="2"/>
        <v>7.7093333333333325</v>
      </c>
      <c r="F148">
        <v>0</v>
      </c>
      <c r="G148">
        <v>0</v>
      </c>
    </row>
    <row r="149" spans="1:7" x14ac:dyDescent="0.25">
      <c r="A149" s="2" t="s">
        <v>151</v>
      </c>
      <c r="B149">
        <v>55.4</v>
      </c>
      <c r="C149">
        <v>48.5</v>
      </c>
      <c r="D149">
        <v>1.1000000000000001</v>
      </c>
      <c r="E149">
        <f t="shared" si="2"/>
        <v>8.8550000000000004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55.5</v>
      </c>
      <c r="C150">
        <v>49.4</v>
      </c>
      <c r="D150">
        <v>1.07</v>
      </c>
      <c r="E150">
        <f t="shared" si="2"/>
        <v>7.614833333333336</v>
      </c>
      <c r="F150">
        <v>0</v>
      </c>
      <c r="G150">
        <v>0</v>
      </c>
    </row>
    <row r="151" spans="1:7" x14ac:dyDescent="0.25">
      <c r="A151" s="2" t="s">
        <v>153</v>
      </c>
      <c r="B151">
        <v>55.5</v>
      </c>
      <c r="C151">
        <v>48.4</v>
      </c>
      <c r="D151">
        <v>1.08</v>
      </c>
      <c r="E151">
        <f t="shared" si="2"/>
        <v>8.9460000000000033</v>
      </c>
      <c r="F151">
        <v>0</v>
      </c>
      <c r="G151">
        <v>0</v>
      </c>
    </row>
    <row r="152" spans="1:7" x14ac:dyDescent="0.25">
      <c r="A152" s="2" t="s">
        <v>154</v>
      </c>
      <c r="B152">
        <v>55.5</v>
      </c>
      <c r="C152">
        <v>49.4</v>
      </c>
      <c r="D152">
        <v>1.1000000000000001</v>
      </c>
      <c r="E152">
        <f t="shared" si="2"/>
        <v>7.8283333333333367</v>
      </c>
      <c r="F152">
        <v>0</v>
      </c>
      <c r="G152">
        <v>0</v>
      </c>
    </row>
    <row r="153" spans="1:7" x14ac:dyDescent="0.25">
      <c r="A153" s="2" t="s">
        <v>155</v>
      </c>
      <c r="B153">
        <v>50.6</v>
      </c>
      <c r="C153">
        <v>48.6</v>
      </c>
      <c r="D153">
        <v>1.08</v>
      </c>
      <c r="E153">
        <f t="shared" si="2"/>
        <v>2.52</v>
      </c>
      <c r="F153">
        <v>0</v>
      </c>
      <c r="G153">
        <v>0</v>
      </c>
    </row>
    <row r="154" spans="1:7" x14ac:dyDescent="0.25">
      <c r="A154" s="2" t="s">
        <v>156</v>
      </c>
      <c r="B154">
        <v>51.1</v>
      </c>
      <c r="C154">
        <v>40.4</v>
      </c>
      <c r="D154">
        <v>2.31</v>
      </c>
      <c r="E154">
        <f t="shared" si="2"/>
        <v>28.836500000000004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55.7</v>
      </c>
      <c r="C155">
        <v>48.1</v>
      </c>
      <c r="D155">
        <v>1.78</v>
      </c>
      <c r="E155">
        <f t="shared" si="2"/>
        <v>15.782666666666671</v>
      </c>
      <c r="F155">
        <v>0</v>
      </c>
      <c r="G155">
        <v>0</v>
      </c>
    </row>
    <row r="156" spans="1:7" x14ac:dyDescent="0.25">
      <c r="A156" s="2" t="s">
        <v>158</v>
      </c>
      <c r="B156">
        <v>57.1</v>
      </c>
      <c r="C156">
        <v>50.2</v>
      </c>
      <c r="D156">
        <v>1.72</v>
      </c>
      <c r="E156">
        <f t="shared" si="2"/>
        <v>13.845999999999997</v>
      </c>
      <c r="F156">
        <v>0</v>
      </c>
      <c r="G156">
        <v>0</v>
      </c>
    </row>
    <row r="157" spans="1:7" x14ac:dyDescent="0.25">
      <c r="A157" s="2" t="s">
        <v>159</v>
      </c>
      <c r="B157">
        <v>55.2</v>
      </c>
      <c r="C157">
        <v>49.3</v>
      </c>
      <c r="D157">
        <v>1.2</v>
      </c>
      <c r="E157">
        <f t="shared" si="2"/>
        <v>8.2600000000000087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55.8</v>
      </c>
      <c r="C158">
        <v>49.4</v>
      </c>
      <c r="D158">
        <v>1.89</v>
      </c>
      <c r="E158">
        <f t="shared" si="2"/>
        <v>14.111999999999997</v>
      </c>
      <c r="F158">
        <v>0</v>
      </c>
      <c r="G158">
        <v>0</v>
      </c>
    </row>
    <row r="159" spans="1:7" x14ac:dyDescent="0.25">
      <c r="A159" s="2" t="s">
        <v>161</v>
      </c>
      <c r="B159">
        <v>51.2</v>
      </c>
      <c r="C159">
        <v>46.9</v>
      </c>
      <c r="D159">
        <v>1.05</v>
      </c>
      <c r="E159">
        <f t="shared" si="2"/>
        <v>5.2675000000000054</v>
      </c>
      <c r="F159">
        <v>0</v>
      </c>
      <c r="G159">
        <v>0</v>
      </c>
    </row>
    <row r="160" spans="1:7" x14ac:dyDescent="0.25">
      <c r="A160" s="2" t="s">
        <v>162</v>
      </c>
      <c r="B160">
        <v>55</v>
      </c>
      <c r="C160">
        <v>46.9</v>
      </c>
      <c r="D160">
        <v>1.41</v>
      </c>
      <c r="E160">
        <f t="shared" si="2"/>
        <v>13.3245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54.6</v>
      </c>
      <c r="C161">
        <v>48.7</v>
      </c>
      <c r="D161">
        <v>1.26</v>
      </c>
      <c r="E161">
        <f t="shared" si="2"/>
        <v>8.6729999999999983</v>
      </c>
      <c r="F161">
        <v>0</v>
      </c>
      <c r="G161">
        <v>0</v>
      </c>
    </row>
    <row r="162" spans="1:7" x14ac:dyDescent="0.25">
      <c r="A162" s="2" t="s">
        <v>164</v>
      </c>
      <c r="B162">
        <v>57.4</v>
      </c>
      <c r="C162">
        <v>49.2</v>
      </c>
      <c r="D162">
        <v>2.5499999999999998</v>
      </c>
      <c r="E162">
        <f t="shared" si="2"/>
        <v>24.394999999999985</v>
      </c>
      <c r="F162">
        <v>0</v>
      </c>
      <c r="G162">
        <v>0</v>
      </c>
    </row>
    <row r="163" spans="1:7" x14ac:dyDescent="0.25">
      <c r="A163" s="2" t="s">
        <v>165</v>
      </c>
      <c r="B163">
        <v>56.5</v>
      </c>
      <c r="C163">
        <v>48.9</v>
      </c>
      <c r="D163">
        <v>1.89</v>
      </c>
      <c r="E163">
        <f t="shared" si="2"/>
        <v>16.758000000000003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54.7</v>
      </c>
      <c r="C164">
        <v>48.1</v>
      </c>
      <c r="D164">
        <v>2.2999999999999998</v>
      </c>
      <c r="E164">
        <f t="shared" si="2"/>
        <v>17.710000000000004</v>
      </c>
      <c r="F164">
        <v>0</v>
      </c>
      <c r="G164">
        <v>0</v>
      </c>
    </row>
    <row r="165" spans="1:7" x14ac:dyDescent="0.25">
      <c r="A165" s="2" t="s">
        <v>167</v>
      </c>
      <c r="B165">
        <v>56.7</v>
      </c>
      <c r="C165">
        <v>48.5</v>
      </c>
      <c r="D165">
        <v>2.2599999999999998</v>
      </c>
      <c r="E165">
        <f t="shared" si="2"/>
        <v>21.620666666666672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54.5</v>
      </c>
      <c r="C166">
        <v>46.4</v>
      </c>
      <c r="D166">
        <v>3.2</v>
      </c>
      <c r="E166">
        <f t="shared" si="2"/>
        <v>30.240000000000009</v>
      </c>
      <c r="F166">
        <v>0</v>
      </c>
      <c r="G166">
        <v>0</v>
      </c>
    </row>
    <row r="167" spans="1:7" x14ac:dyDescent="0.25">
      <c r="A167" s="2" t="s">
        <v>169</v>
      </c>
      <c r="B167">
        <v>56.2</v>
      </c>
      <c r="C167">
        <v>48.3</v>
      </c>
      <c r="D167">
        <v>2.44</v>
      </c>
      <c r="E167">
        <f t="shared" si="2"/>
        <v>22.488666666666681</v>
      </c>
      <c r="F167">
        <v>0</v>
      </c>
      <c r="G167">
        <v>277.77999999999997</v>
      </c>
    </row>
    <row r="168" spans="1:7" x14ac:dyDescent="0.25">
      <c r="A168" s="2" t="s">
        <v>170</v>
      </c>
      <c r="B168">
        <v>49.6</v>
      </c>
      <c r="C168">
        <v>46.1</v>
      </c>
      <c r="D168">
        <v>1.1499999999999999</v>
      </c>
      <c r="E168">
        <f t="shared" si="2"/>
        <v>4.6958333333333337</v>
      </c>
      <c r="F168">
        <v>0</v>
      </c>
      <c r="G168">
        <v>0</v>
      </c>
    </row>
    <row r="169" spans="1:7" x14ac:dyDescent="0.25">
      <c r="A169" s="2" t="s">
        <v>171</v>
      </c>
      <c r="B169">
        <v>55.4</v>
      </c>
      <c r="C169">
        <v>49.2</v>
      </c>
      <c r="D169">
        <v>1.1399999999999999</v>
      </c>
      <c r="E169">
        <f t="shared" si="2"/>
        <v>8.2459999999999933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54.2</v>
      </c>
      <c r="C170">
        <v>47.8</v>
      </c>
      <c r="D170">
        <v>1.8</v>
      </c>
      <c r="E170">
        <f t="shared" si="2"/>
        <v>13.440000000000012</v>
      </c>
      <c r="F170">
        <v>0</v>
      </c>
      <c r="G170">
        <v>0</v>
      </c>
    </row>
    <row r="171" spans="1:7" x14ac:dyDescent="0.25">
      <c r="A171" s="2" t="s">
        <v>173</v>
      </c>
      <c r="B171">
        <v>55.2</v>
      </c>
      <c r="C171">
        <v>48.1</v>
      </c>
      <c r="D171">
        <v>1.59</v>
      </c>
      <c r="E171">
        <f t="shared" si="2"/>
        <v>13.170500000000004</v>
      </c>
      <c r="F171">
        <v>0</v>
      </c>
      <c r="G171">
        <v>0</v>
      </c>
    </row>
    <row r="172" spans="1:7" x14ac:dyDescent="0.25">
      <c r="A172" s="2" t="s">
        <v>174</v>
      </c>
      <c r="B172">
        <v>54.6</v>
      </c>
      <c r="C172">
        <v>49.5</v>
      </c>
      <c r="D172">
        <v>1.1100000000000001</v>
      </c>
      <c r="E172">
        <f t="shared" si="2"/>
        <v>6.6045000000000025</v>
      </c>
      <c r="F172">
        <v>0</v>
      </c>
      <c r="G172">
        <v>277.77999999999997</v>
      </c>
    </row>
    <row r="173" spans="1:7" x14ac:dyDescent="0.25">
      <c r="A173" s="2" t="s">
        <v>175</v>
      </c>
      <c r="B173">
        <v>55.6</v>
      </c>
      <c r="C173">
        <v>49.1</v>
      </c>
      <c r="D173">
        <v>2.12</v>
      </c>
      <c r="E173">
        <f t="shared" si="2"/>
        <v>16.076666666666668</v>
      </c>
      <c r="F173">
        <v>0</v>
      </c>
      <c r="G173">
        <v>0</v>
      </c>
    </row>
    <row r="174" spans="1:7" x14ac:dyDescent="0.25">
      <c r="A174" s="2" t="s">
        <v>176</v>
      </c>
      <c r="B174">
        <v>55.6</v>
      </c>
      <c r="C174">
        <v>49.1</v>
      </c>
      <c r="D174">
        <v>2.2000000000000002</v>
      </c>
      <c r="E174">
        <f t="shared" si="2"/>
        <v>16.683333333333337</v>
      </c>
      <c r="F174">
        <v>0</v>
      </c>
      <c r="G174">
        <v>0</v>
      </c>
    </row>
    <row r="175" spans="1:7" x14ac:dyDescent="0.25">
      <c r="A175" s="2" t="s">
        <v>177</v>
      </c>
      <c r="B175">
        <v>55.7</v>
      </c>
      <c r="C175">
        <v>48.8</v>
      </c>
      <c r="D175">
        <v>2.37</v>
      </c>
      <c r="E175">
        <f t="shared" si="2"/>
        <v>19.078500000000016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55.5</v>
      </c>
      <c r="C176">
        <v>48.9</v>
      </c>
      <c r="D176">
        <v>2.08</v>
      </c>
      <c r="E176">
        <f t="shared" si="2"/>
        <v>16.016000000000005</v>
      </c>
      <c r="F176">
        <v>0</v>
      </c>
      <c r="G176">
        <v>0</v>
      </c>
    </row>
    <row r="177" spans="1:7" x14ac:dyDescent="0.25">
      <c r="A177" s="2" t="s">
        <v>179</v>
      </c>
      <c r="B177">
        <v>54.1</v>
      </c>
      <c r="C177">
        <v>46.8</v>
      </c>
      <c r="D177">
        <v>1.91</v>
      </c>
      <c r="E177">
        <f t="shared" si="2"/>
        <v>16.266833333333341</v>
      </c>
      <c r="F177">
        <v>0</v>
      </c>
      <c r="G177">
        <v>0</v>
      </c>
    </row>
    <row r="178" spans="1:7" x14ac:dyDescent="0.25">
      <c r="A178" s="2" t="s">
        <v>180</v>
      </c>
      <c r="B178">
        <v>52</v>
      </c>
      <c r="C178">
        <v>43.2</v>
      </c>
      <c r="D178">
        <v>2.37</v>
      </c>
      <c r="E178">
        <f t="shared" si="2"/>
        <v>24.331999999999994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53</v>
      </c>
      <c r="C179">
        <v>48.4</v>
      </c>
      <c r="D179">
        <v>1.79</v>
      </c>
      <c r="E179">
        <f t="shared" si="2"/>
        <v>9.6063333333333372</v>
      </c>
      <c r="F179">
        <v>0</v>
      </c>
      <c r="G179">
        <v>0</v>
      </c>
    </row>
    <row r="180" spans="1:7" x14ac:dyDescent="0.25">
      <c r="A180" s="2" t="s">
        <v>182</v>
      </c>
      <c r="B180">
        <v>55.9</v>
      </c>
      <c r="C180">
        <v>46.8</v>
      </c>
      <c r="D180">
        <v>2.82</v>
      </c>
      <c r="E180">
        <f t="shared" si="2"/>
        <v>29.939000000000004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56.5</v>
      </c>
      <c r="C181">
        <v>48.3</v>
      </c>
      <c r="D181">
        <v>2</v>
      </c>
      <c r="E181">
        <f t="shared" si="2"/>
        <v>19.13333333333334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54</v>
      </c>
      <c r="C182">
        <v>47.8</v>
      </c>
      <c r="D182">
        <v>2.09</v>
      </c>
      <c r="E182">
        <f t="shared" si="2"/>
        <v>15.117666666666674</v>
      </c>
      <c r="F182">
        <v>0</v>
      </c>
      <c r="G182">
        <v>0</v>
      </c>
    </row>
    <row r="183" spans="1:7" x14ac:dyDescent="0.25">
      <c r="A183" s="2" t="s">
        <v>185</v>
      </c>
      <c r="B183">
        <v>56</v>
      </c>
      <c r="C183">
        <v>46.8</v>
      </c>
      <c r="D183">
        <v>1.62</v>
      </c>
      <c r="E183">
        <f t="shared" si="2"/>
        <v>17.388000000000009</v>
      </c>
      <c r="F183">
        <v>0</v>
      </c>
      <c r="G183">
        <v>0</v>
      </c>
    </row>
    <row r="184" spans="1:7" x14ac:dyDescent="0.25">
      <c r="A184" s="2" t="s">
        <v>186</v>
      </c>
      <c r="B184">
        <v>55.8</v>
      </c>
      <c r="C184">
        <v>49.2</v>
      </c>
      <c r="D184">
        <v>1.41</v>
      </c>
      <c r="E184">
        <f t="shared" si="2"/>
        <v>10.85699999999999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56.4</v>
      </c>
      <c r="C185">
        <v>46.1</v>
      </c>
      <c r="D185">
        <v>2.33</v>
      </c>
      <c r="E185">
        <f t="shared" si="2"/>
        <v>27.99883333333333</v>
      </c>
      <c r="F185">
        <v>0</v>
      </c>
      <c r="G185">
        <v>0</v>
      </c>
    </row>
    <row r="186" spans="1:7" x14ac:dyDescent="0.25">
      <c r="A186" s="2" t="s">
        <v>188</v>
      </c>
      <c r="B186">
        <v>56.1</v>
      </c>
      <c r="C186">
        <v>49.2</v>
      </c>
      <c r="D186">
        <v>2.23</v>
      </c>
      <c r="E186">
        <f t="shared" si="2"/>
        <v>17.951499999999996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55.1</v>
      </c>
      <c r="C187">
        <v>48.2</v>
      </c>
      <c r="D187">
        <v>1.62</v>
      </c>
      <c r="E187">
        <f t="shared" si="2"/>
        <v>13.041</v>
      </c>
      <c r="F187">
        <v>0</v>
      </c>
      <c r="G187">
        <v>0</v>
      </c>
    </row>
    <row r="188" spans="1:7" x14ac:dyDescent="0.25">
      <c r="A188" s="2" t="s">
        <v>190</v>
      </c>
      <c r="B188">
        <v>56.2</v>
      </c>
      <c r="C188">
        <v>49.4</v>
      </c>
      <c r="D188">
        <v>1.1000000000000001</v>
      </c>
      <c r="E188">
        <f t="shared" si="2"/>
        <v>8.7266666666666737</v>
      </c>
      <c r="F188">
        <v>0</v>
      </c>
      <c r="G188">
        <v>0</v>
      </c>
    </row>
    <row r="189" spans="1:7" x14ac:dyDescent="0.25">
      <c r="A189" s="2" t="s">
        <v>191</v>
      </c>
      <c r="B189">
        <v>55.3</v>
      </c>
      <c r="C189">
        <v>48.3</v>
      </c>
      <c r="D189">
        <v>1.42</v>
      </c>
      <c r="E189">
        <f t="shared" si="2"/>
        <v>11.596666666666666</v>
      </c>
      <c r="F189">
        <v>0</v>
      </c>
      <c r="G189">
        <v>277.77999999999997</v>
      </c>
    </row>
    <row r="190" spans="1:7" x14ac:dyDescent="0.25">
      <c r="A190" s="2" t="s">
        <v>192</v>
      </c>
      <c r="B190">
        <v>56.5</v>
      </c>
      <c r="C190">
        <v>48.2</v>
      </c>
      <c r="D190">
        <v>2.1800000000000002</v>
      </c>
      <c r="E190">
        <f t="shared" si="2"/>
        <v>21.109666666666662</v>
      </c>
      <c r="F190">
        <v>0</v>
      </c>
      <c r="G190">
        <v>0</v>
      </c>
    </row>
    <row r="191" spans="1:7" x14ac:dyDescent="0.25">
      <c r="A191" s="2" t="s">
        <v>193</v>
      </c>
      <c r="B191">
        <v>56.4</v>
      </c>
      <c r="C191">
        <v>48.1</v>
      </c>
      <c r="D191">
        <v>1.44</v>
      </c>
      <c r="E191">
        <f t="shared" si="2"/>
        <v>13.943999999999996</v>
      </c>
      <c r="F191">
        <v>0</v>
      </c>
      <c r="G191">
        <v>0</v>
      </c>
    </row>
    <row r="192" spans="1:7" x14ac:dyDescent="0.25">
      <c r="A192" s="2" t="s">
        <v>194</v>
      </c>
      <c r="B192">
        <v>54</v>
      </c>
      <c r="C192">
        <v>45.1</v>
      </c>
      <c r="D192">
        <v>1.1299999999999999</v>
      </c>
      <c r="E192">
        <f t="shared" si="2"/>
        <v>11.733166666666664</v>
      </c>
      <c r="F192">
        <v>0</v>
      </c>
      <c r="G192">
        <v>0</v>
      </c>
    </row>
    <row r="193" spans="1:7" x14ac:dyDescent="0.25">
      <c r="A193" s="2" t="s">
        <v>195</v>
      </c>
      <c r="B193">
        <v>55.6</v>
      </c>
      <c r="C193">
        <v>48.4</v>
      </c>
      <c r="D193">
        <v>2.1</v>
      </c>
      <c r="E193">
        <f t="shared" si="2"/>
        <v>17.640000000000008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52.5</v>
      </c>
      <c r="C194">
        <v>46</v>
      </c>
      <c r="D194">
        <v>2.06</v>
      </c>
      <c r="E194">
        <f t="shared" si="2"/>
        <v>15.621666666666668</v>
      </c>
      <c r="F194">
        <v>0</v>
      </c>
      <c r="G194">
        <v>0</v>
      </c>
    </row>
    <row r="195" spans="1:7" x14ac:dyDescent="0.25">
      <c r="A195" s="2" t="s">
        <v>197</v>
      </c>
      <c r="B195">
        <v>55.4</v>
      </c>
      <c r="C195">
        <v>47.9</v>
      </c>
      <c r="D195">
        <v>1.05</v>
      </c>
      <c r="E195">
        <f t="shared" ref="E195:E258" si="3">4.2*D195*(B195-C195)/3.6</f>
        <v>9.1875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52.6</v>
      </c>
      <c r="C196">
        <v>49</v>
      </c>
      <c r="D196">
        <v>1.27</v>
      </c>
      <c r="E196">
        <f t="shared" si="3"/>
        <v>5.3340000000000023</v>
      </c>
      <c r="F196">
        <v>0</v>
      </c>
      <c r="G196">
        <v>0</v>
      </c>
    </row>
    <row r="197" spans="1:7" x14ac:dyDescent="0.25">
      <c r="A197" s="2" t="s">
        <v>199</v>
      </c>
      <c r="B197">
        <v>55.4</v>
      </c>
      <c r="C197">
        <v>48.3</v>
      </c>
      <c r="D197">
        <v>2.0099999999999998</v>
      </c>
      <c r="E197">
        <f t="shared" si="3"/>
        <v>16.649500000000003</v>
      </c>
      <c r="F197">
        <v>0</v>
      </c>
      <c r="G197">
        <v>0</v>
      </c>
    </row>
    <row r="198" spans="1:7" x14ac:dyDescent="0.25">
      <c r="A198" s="2" t="s">
        <v>200</v>
      </c>
      <c r="B198">
        <v>52.9</v>
      </c>
      <c r="C198">
        <v>48.5</v>
      </c>
      <c r="D198">
        <v>1.82</v>
      </c>
      <c r="E198">
        <f t="shared" si="3"/>
        <v>9.3426666666666645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55.2</v>
      </c>
      <c r="C199">
        <v>49.4</v>
      </c>
      <c r="D199">
        <v>1.08</v>
      </c>
      <c r="E199">
        <f t="shared" si="3"/>
        <v>7.308000000000006</v>
      </c>
      <c r="F199">
        <v>0</v>
      </c>
      <c r="G199">
        <v>0</v>
      </c>
    </row>
    <row r="200" spans="1:7" x14ac:dyDescent="0.25">
      <c r="A200" s="2" t="s">
        <v>202</v>
      </c>
      <c r="B200">
        <v>55.5</v>
      </c>
      <c r="C200">
        <v>46.6</v>
      </c>
      <c r="D200">
        <v>1.78</v>
      </c>
      <c r="E200">
        <f t="shared" si="3"/>
        <v>18.482333333333333</v>
      </c>
      <c r="F200">
        <v>0</v>
      </c>
      <c r="G200">
        <v>0</v>
      </c>
    </row>
    <row r="201" spans="1:7" x14ac:dyDescent="0.25">
      <c r="A201" s="2" t="s">
        <v>203</v>
      </c>
      <c r="B201">
        <v>55.6</v>
      </c>
      <c r="C201">
        <v>48.4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53.4</v>
      </c>
      <c r="C202">
        <v>42.1</v>
      </c>
      <c r="D202">
        <v>2.77</v>
      </c>
      <c r="E202">
        <f t="shared" si="3"/>
        <v>36.517833333333328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56.1</v>
      </c>
      <c r="C203">
        <v>49.6</v>
      </c>
      <c r="D203">
        <v>1.82</v>
      </c>
      <c r="E203">
        <f t="shared" si="3"/>
        <v>13.801666666666668</v>
      </c>
      <c r="F203">
        <v>0</v>
      </c>
      <c r="G203">
        <v>0</v>
      </c>
    </row>
    <row r="204" spans="1:7" x14ac:dyDescent="0.25">
      <c r="A204" s="2" t="s">
        <v>206</v>
      </c>
      <c r="B204">
        <v>56</v>
      </c>
      <c r="C204">
        <v>49.8</v>
      </c>
      <c r="D204">
        <v>1.45</v>
      </c>
      <c r="E204">
        <f t="shared" si="3"/>
        <v>10.488333333333339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54.4</v>
      </c>
      <c r="C205">
        <v>47.5</v>
      </c>
      <c r="D205">
        <v>1.52</v>
      </c>
      <c r="E205">
        <f t="shared" si="3"/>
        <v>12.235999999999997</v>
      </c>
      <c r="F205">
        <v>0</v>
      </c>
      <c r="G205">
        <v>0</v>
      </c>
    </row>
    <row r="206" spans="1:7" x14ac:dyDescent="0.25">
      <c r="A206" s="2" t="s">
        <v>208</v>
      </c>
      <c r="B206">
        <v>56</v>
      </c>
      <c r="C206">
        <v>49.1</v>
      </c>
      <c r="D206">
        <v>1.92</v>
      </c>
      <c r="E206">
        <f t="shared" si="3"/>
        <v>15.455999999999996</v>
      </c>
      <c r="F206">
        <v>0</v>
      </c>
      <c r="G206">
        <v>0</v>
      </c>
    </row>
    <row r="207" spans="1:7" x14ac:dyDescent="0.25">
      <c r="A207" s="2" t="s">
        <v>209</v>
      </c>
      <c r="B207">
        <v>55</v>
      </c>
      <c r="C207">
        <v>46.6</v>
      </c>
      <c r="D207">
        <v>1.19</v>
      </c>
      <c r="E207">
        <f t="shared" si="3"/>
        <v>11.661999999999999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56.3</v>
      </c>
      <c r="C208">
        <v>48.5</v>
      </c>
      <c r="D208">
        <v>1.9</v>
      </c>
      <c r="E208">
        <f t="shared" si="3"/>
        <v>17.289999999999992</v>
      </c>
      <c r="F208">
        <v>0</v>
      </c>
      <c r="G208">
        <v>0</v>
      </c>
    </row>
    <row r="209" spans="1:7" x14ac:dyDescent="0.25">
      <c r="A209" s="2" t="s">
        <v>211</v>
      </c>
      <c r="B209">
        <v>56.2</v>
      </c>
      <c r="C209">
        <v>49</v>
      </c>
      <c r="D209">
        <v>1.83</v>
      </c>
      <c r="E209">
        <f t="shared" si="3"/>
        <v>15.372000000000007</v>
      </c>
      <c r="F209">
        <v>0</v>
      </c>
      <c r="G209">
        <v>0</v>
      </c>
    </row>
    <row r="210" spans="1:7" x14ac:dyDescent="0.25">
      <c r="A210" s="2" t="s">
        <v>212</v>
      </c>
      <c r="B210">
        <v>56.4</v>
      </c>
      <c r="C210">
        <v>49.8</v>
      </c>
      <c r="D210">
        <v>1.26</v>
      </c>
      <c r="E210">
        <f t="shared" si="3"/>
        <v>9.7020000000000035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56.7</v>
      </c>
      <c r="C211">
        <v>48.6</v>
      </c>
      <c r="D211">
        <v>1.28</v>
      </c>
      <c r="E211">
        <f t="shared" si="3"/>
        <v>12.096000000000002</v>
      </c>
      <c r="F211">
        <v>0</v>
      </c>
      <c r="G211">
        <v>0</v>
      </c>
    </row>
    <row r="212" spans="1:7" x14ac:dyDescent="0.25">
      <c r="A212" s="2" t="s">
        <v>214</v>
      </c>
      <c r="B212">
        <v>54.8</v>
      </c>
      <c r="C212">
        <v>42.7</v>
      </c>
      <c r="D212">
        <v>1.38</v>
      </c>
      <c r="E212">
        <f t="shared" si="3"/>
        <v>19.480999999999991</v>
      </c>
      <c r="F212">
        <v>0</v>
      </c>
      <c r="G212">
        <v>0</v>
      </c>
    </row>
    <row r="213" spans="1:7" x14ac:dyDescent="0.25">
      <c r="A213" s="2" t="s">
        <v>215</v>
      </c>
      <c r="B213">
        <v>56.6</v>
      </c>
      <c r="C213">
        <v>50.3</v>
      </c>
      <c r="D213">
        <v>1.1299999999999999</v>
      </c>
      <c r="E213">
        <f t="shared" si="3"/>
        <v>8.3055000000000039</v>
      </c>
      <c r="F213">
        <v>0</v>
      </c>
      <c r="G213">
        <v>0</v>
      </c>
    </row>
    <row r="214" spans="1:7" x14ac:dyDescent="0.25">
      <c r="A214" s="2" t="s">
        <v>216</v>
      </c>
      <c r="B214">
        <v>53.5</v>
      </c>
      <c r="C214">
        <v>47.6</v>
      </c>
      <c r="D214">
        <v>1.08</v>
      </c>
      <c r="E214">
        <f t="shared" si="3"/>
        <v>7.4339999999999984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57.1</v>
      </c>
      <c r="C215">
        <v>48.1</v>
      </c>
      <c r="D215">
        <v>1.18</v>
      </c>
      <c r="E215">
        <f t="shared" si="3"/>
        <v>12.389999999999999</v>
      </c>
      <c r="F215">
        <v>0</v>
      </c>
      <c r="G215">
        <v>0</v>
      </c>
    </row>
    <row r="216" spans="1:7" x14ac:dyDescent="0.25">
      <c r="A216" s="2" t="s">
        <v>218</v>
      </c>
      <c r="B216">
        <v>51.6</v>
      </c>
      <c r="C216">
        <v>48.4</v>
      </c>
      <c r="D216">
        <v>1.1100000000000001</v>
      </c>
      <c r="E216">
        <f t="shared" si="3"/>
        <v>4.1440000000000046</v>
      </c>
      <c r="F216">
        <v>0</v>
      </c>
      <c r="G216">
        <v>0</v>
      </c>
    </row>
    <row r="217" spans="1:7" x14ac:dyDescent="0.25">
      <c r="A217" s="2" t="s">
        <v>219</v>
      </c>
      <c r="B217">
        <v>55.4</v>
      </c>
      <c r="C217">
        <v>47</v>
      </c>
      <c r="D217">
        <v>1.26</v>
      </c>
      <c r="E217">
        <f t="shared" si="3"/>
        <v>12.347999999999999</v>
      </c>
      <c r="F217">
        <v>0</v>
      </c>
      <c r="G217">
        <v>0</v>
      </c>
    </row>
    <row r="218" spans="1:7" x14ac:dyDescent="0.25">
      <c r="A218" s="2" t="s">
        <v>220</v>
      </c>
      <c r="B218">
        <v>52.7</v>
      </c>
      <c r="C218">
        <v>49.1</v>
      </c>
      <c r="D218">
        <v>1.1299999999999999</v>
      </c>
      <c r="E218">
        <f t="shared" si="3"/>
        <v>4.7460000000000013</v>
      </c>
      <c r="F218">
        <v>0</v>
      </c>
      <c r="G218">
        <v>0</v>
      </c>
    </row>
    <row r="219" spans="1:7" x14ac:dyDescent="0.25">
      <c r="A219" s="2" t="s">
        <v>221</v>
      </c>
      <c r="B219">
        <v>55</v>
      </c>
      <c r="C219">
        <v>47.2</v>
      </c>
      <c r="D219">
        <v>1.25</v>
      </c>
      <c r="E219">
        <f t="shared" si="3"/>
        <v>11.374999999999996</v>
      </c>
      <c r="F219">
        <v>0</v>
      </c>
      <c r="G219">
        <v>0</v>
      </c>
    </row>
    <row r="220" spans="1:7" x14ac:dyDescent="0.25">
      <c r="A220" s="2" t="s">
        <v>222</v>
      </c>
      <c r="B220">
        <v>54.1</v>
      </c>
      <c r="C220">
        <v>49.5</v>
      </c>
      <c r="D220">
        <v>1.1000000000000001</v>
      </c>
      <c r="E220">
        <f t="shared" si="3"/>
        <v>5.903333333333336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55.5</v>
      </c>
      <c r="C221">
        <v>46.3</v>
      </c>
      <c r="D221">
        <v>1.28</v>
      </c>
      <c r="E221">
        <f t="shared" si="3"/>
        <v>13.738666666666671</v>
      </c>
      <c r="F221">
        <v>0</v>
      </c>
      <c r="G221">
        <v>0</v>
      </c>
    </row>
    <row r="222" spans="1:7" x14ac:dyDescent="0.25">
      <c r="A222" s="2" t="s">
        <v>224</v>
      </c>
      <c r="B222">
        <v>55.4</v>
      </c>
      <c r="C222">
        <v>48.3</v>
      </c>
      <c r="D222">
        <v>1.07</v>
      </c>
      <c r="E222">
        <f t="shared" si="3"/>
        <v>8.86316666666667</v>
      </c>
      <c r="F222">
        <v>0</v>
      </c>
      <c r="G222">
        <v>0</v>
      </c>
    </row>
    <row r="223" spans="1:7" x14ac:dyDescent="0.25">
      <c r="A223" s="2" t="s">
        <v>225</v>
      </c>
      <c r="B223">
        <v>55.8</v>
      </c>
      <c r="C223">
        <v>46.3</v>
      </c>
      <c r="D223">
        <v>1.31</v>
      </c>
      <c r="E223">
        <f t="shared" si="3"/>
        <v>14.519166666666667</v>
      </c>
      <c r="F223">
        <v>0</v>
      </c>
      <c r="G223">
        <v>0</v>
      </c>
    </row>
    <row r="224" spans="1:7" x14ac:dyDescent="0.25">
      <c r="A224" s="2" t="s">
        <v>226</v>
      </c>
      <c r="B224">
        <v>55.7</v>
      </c>
      <c r="C224">
        <v>47.1</v>
      </c>
      <c r="D224">
        <v>1.51</v>
      </c>
      <c r="E224">
        <f t="shared" si="3"/>
        <v>15.150333333333336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53.8</v>
      </c>
      <c r="C225">
        <v>47.2</v>
      </c>
      <c r="D225">
        <v>1.05</v>
      </c>
      <c r="E225">
        <f t="shared" si="3"/>
        <v>8.0849999999999937</v>
      </c>
      <c r="F225">
        <v>0</v>
      </c>
      <c r="G225">
        <v>0</v>
      </c>
    </row>
    <row r="226" spans="1:7" x14ac:dyDescent="0.25">
      <c r="A226" s="2" t="s">
        <v>228</v>
      </c>
      <c r="B226">
        <v>53.3</v>
      </c>
      <c r="C226">
        <v>45.2</v>
      </c>
      <c r="D226">
        <v>1.41</v>
      </c>
      <c r="E226">
        <f t="shared" si="3"/>
        <v>13.32449999999999</v>
      </c>
      <c r="F226">
        <v>0</v>
      </c>
      <c r="G226">
        <v>0</v>
      </c>
    </row>
    <row r="227" spans="1:7" x14ac:dyDescent="0.25">
      <c r="A227" s="2" t="s">
        <v>229</v>
      </c>
      <c r="B227">
        <v>55.3</v>
      </c>
      <c r="C227">
        <v>49.2</v>
      </c>
      <c r="D227">
        <v>1.07</v>
      </c>
      <c r="E227">
        <f t="shared" si="3"/>
        <v>7.6148333333333271</v>
      </c>
      <c r="F227">
        <v>0</v>
      </c>
      <c r="G227">
        <v>0</v>
      </c>
    </row>
    <row r="228" spans="1:7" x14ac:dyDescent="0.25">
      <c r="A228" s="2" t="s">
        <v>230</v>
      </c>
      <c r="B228">
        <v>55.9</v>
      </c>
      <c r="C228">
        <v>49.4</v>
      </c>
      <c r="D228">
        <v>0.93</v>
      </c>
      <c r="E228">
        <f t="shared" si="3"/>
        <v>7.0525000000000002</v>
      </c>
      <c r="F228">
        <v>0</v>
      </c>
      <c r="G228">
        <v>0</v>
      </c>
    </row>
    <row r="229" spans="1:7" x14ac:dyDescent="0.25">
      <c r="A229" s="2" t="s">
        <v>231</v>
      </c>
      <c r="B229">
        <v>55.8</v>
      </c>
      <c r="C229">
        <v>49.8</v>
      </c>
      <c r="D229">
        <v>1.1000000000000001</v>
      </c>
      <c r="E229">
        <f t="shared" si="3"/>
        <v>7.7000000000000011</v>
      </c>
      <c r="F229">
        <v>0</v>
      </c>
      <c r="G229">
        <v>0</v>
      </c>
    </row>
    <row r="230" spans="1:7" x14ac:dyDescent="0.25">
      <c r="A230" s="2" t="s">
        <v>232</v>
      </c>
      <c r="B230">
        <v>56.5</v>
      </c>
      <c r="C230">
        <v>49.2</v>
      </c>
      <c r="D230">
        <v>1.51</v>
      </c>
      <c r="E230">
        <f t="shared" si="3"/>
        <v>12.860166666666661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55.7</v>
      </c>
      <c r="C231">
        <v>45.4</v>
      </c>
      <c r="D231">
        <v>0.87</v>
      </c>
      <c r="E231">
        <f t="shared" si="3"/>
        <v>10.454500000000005</v>
      </c>
      <c r="F231">
        <v>0</v>
      </c>
      <c r="G231">
        <v>0</v>
      </c>
    </row>
    <row r="232" spans="1:7" x14ac:dyDescent="0.25">
      <c r="A232" s="2" t="s">
        <v>234</v>
      </c>
      <c r="B232">
        <v>56.6</v>
      </c>
      <c r="C232">
        <v>50.1</v>
      </c>
      <c r="D232">
        <v>1.1499999999999999</v>
      </c>
      <c r="E232">
        <f t="shared" si="3"/>
        <v>8.7208333333333332</v>
      </c>
      <c r="F232">
        <v>0</v>
      </c>
      <c r="G232">
        <v>0</v>
      </c>
    </row>
    <row r="233" spans="1:7" x14ac:dyDescent="0.25">
      <c r="A233" s="2" t="s">
        <v>235</v>
      </c>
      <c r="B233">
        <v>53.8</v>
      </c>
      <c r="C233">
        <v>45.7</v>
      </c>
      <c r="D233">
        <v>1.21</v>
      </c>
      <c r="E233">
        <f t="shared" si="3"/>
        <v>11.434499999999993</v>
      </c>
      <c r="F233">
        <v>0</v>
      </c>
      <c r="G233">
        <v>0</v>
      </c>
    </row>
    <row r="234" spans="1:7" x14ac:dyDescent="0.25">
      <c r="A234" s="2" t="s">
        <v>236</v>
      </c>
      <c r="B234">
        <v>56.5</v>
      </c>
      <c r="C234">
        <v>50</v>
      </c>
      <c r="D234">
        <v>1.06</v>
      </c>
      <c r="E234">
        <f t="shared" si="3"/>
        <v>8.038333333333334</v>
      </c>
      <c r="F234">
        <v>0</v>
      </c>
      <c r="G234">
        <v>0</v>
      </c>
    </row>
    <row r="235" spans="1:7" x14ac:dyDescent="0.25">
      <c r="A235" s="2" t="s">
        <v>237</v>
      </c>
      <c r="B235">
        <v>51.8</v>
      </c>
      <c r="C235">
        <v>48.5</v>
      </c>
      <c r="D235">
        <v>1.36</v>
      </c>
      <c r="E235">
        <f t="shared" si="3"/>
        <v>5.2359999999999953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56.3</v>
      </c>
      <c r="C236">
        <v>50</v>
      </c>
      <c r="D236">
        <v>1.08</v>
      </c>
      <c r="E236">
        <f t="shared" si="3"/>
        <v>7.9379999999999971</v>
      </c>
      <c r="F236">
        <v>0</v>
      </c>
      <c r="G236">
        <v>0</v>
      </c>
    </row>
    <row r="237" spans="1:7" x14ac:dyDescent="0.25">
      <c r="A237" s="2" t="s">
        <v>239</v>
      </c>
      <c r="B237">
        <v>52.3</v>
      </c>
      <c r="C237">
        <v>50.9</v>
      </c>
      <c r="D237">
        <v>1.08</v>
      </c>
      <c r="E237">
        <f t="shared" si="3"/>
        <v>1.7639999999999985</v>
      </c>
      <c r="F237">
        <v>0</v>
      </c>
      <c r="G237">
        <v>0</v>
      </c>
    </row>
    <row r="238" spans="1:7" x14ac:dyDescent="0.25">
      <c r="A238" s="2" t="s">
        <v>240</v>
      </c>
      <c r="B238">
        <v>57.4</v>
      </c>
      <c r="C238">
        <v>50.6</v>
      </c>
      <c r="D238">
        <v>1.1000000000000001</v>
      </c>
      <c r="E238">
        <f t="shared" si="3"/>
        <v>8.7266666666666648</v>
      </c>
      <c r="F238">
        <v>0</v>
      </c>
      <c r="G238">
        <v>0</v>
      </c>
    </row>
    <row r="239" spans="1:7" x14ac:dyDescent="0.25">
      <c r="A239" s="2" t="s">
        <v>241</v>
      </c>
      <c r="B239">
        <v>55.5</v>
      </c>
      <c r="C239">
        <v>51.5</v>
      </c>
      <c r="D239">
        <v>1.08</v>
      </c>
      <c r="E239">
        <f t="shared" si="3"/>
        <v>5.04</v>
      </c>
      <c r="F239">
        <v>0</v>
      </c>
      <c r="G239">
        <v>0</v>
      </c>
    </row>
    <row r="240" spans="1:7" x14ac:dyDescent="0.25">
      <c r="A240" s="2" t="s">
        <v>242</v>
      </c>
      <c r="B240">
        <v>54.6</v>
      </c>
      <c r="C240">
        <v>49.2</v>
      </c>
      <c r="D240">
        <v>1.04</v>
      </c>
      <c r="E240">
        <f t="shared" si="3"/>
        <v>6.5519999999999987</v>
      </c>
      <c r="F240">
        <v>0</v>
      </c>
      <c r="G240">
        <v>0</v>
      </c>
    </row>
    <row r="241" spans="1:7" x14ac:dyDescent="0.25">
      <c r="A241" s="2" t="s">
        <v>243</v>
      </c>
      <c r="B241">
        <v>55.3</v>
      </c>
      <c r="C241">
        <v>47</v>
      </c>
      <c r="D241">
        <v>1.1100000000000001</v>
      </c>
      <c r="E241">
        <f t="shared" si="3"/>
        <v>10.748499999999998</v>
      </c>
      <c r="F241">
        <v>0</v>
      </c>
      <c r="G241">
        <v>0</v>
      </c>
    </row>
    <row r="242" spans="1:7" x14ac:dyDescent="0.25">
      <c r="A242" s="2" t="s">
        <v>244</v>
      </c>
      <c r="B242">
        <v>55.7</v>
      </c>
      <c r="C242">
        <v>48.5</v>
      </c>
      <c r="D242">
        <v>1.08</v>
      </c>
      <c r="E242">
        <f t="shared" si="3"/>
        <v>9.0720000000000045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55.4</v>
      </c>
      <c r="C243">
        <v>49</v>
      </c>
      <c r="D243">
        <v>1.07</v>
      </c>
      <c r="E243">
        <f t="shared" si="3"/>
        <v>7.9893333333333327</v>
      </c>
      <c r="F243">
        <v>0</v>
      </c>
      <c r="G243">
        <v>0</v>
      </c>
    </row>
    <row r="244" spans="1:7" x14ac:dyDescent="0.25">
      <c r="A244" s="2" t="s">
        <v>246</v>
      </c>
      <c r="B244">
        <v>55.6</v>
      </c>
      <c r="C244">
        <v>48.6</v>
      </c>
      <c r="D244">
        <v>1.05</v>
      </c>
      <c r="E244">
        <f t="shared" si="3"/>
        <v>8.5749999999999993</v>
      </c>
      <c r="F244">
        <v>0</v>
      </c>
      <c r="G244">
        <v>0</v>
      </c>
    </row>
    <row r="245" spans="1:7" x14ac:dyDescent="0.25">
      <c r="A245" s="2" t="s">
        <v>247</v>
      </c>
      <c r="B245">
        <v>55.2</v>
      </c>
      <c r="C245">
        <v>47.1</v>
      </c>
      <c r="D245">
        <v>1.1399999999999999</v>
      </c>
      <c r="E245">
        <f t="shared" si="3"/>
        <v>10.773</v>
      </c>
      <c r="F245">
        <v>0</v>
      </c>
      <c r="G245">
        <v>0</v>
      </c>
    </row>
    <row r="246" spans="1:7" x14ac:dyDescent="0.25">
      <c r="A246" s="2" t="s">
        <v>248</v>
      </c>
      <c r="B246">
        <v>54.7</v>
      </c>
      <c r="C246">
        <v>48.6</v>
      </c>
      <c r="D246">
        <v>1.08</v>
      </c>
      <c r="E246">
        <f t="shared" si="3"/>
        <v>7.6860000000000026</v>
      </c>
      <c r="F246">
        <v>0</v>
      </c>
      <c r="G246">
        <v>0</v>
      </c>
    </row>
    <row r="247" spans="1:7" x14ac:dyDescent="0.25">
      <c r="A247" s="2" t="s">
        <v>249</v>
      </c>
      <c r="B247">
        <v>55.5</v>
      </c>
      <c r="C247">
        <v>45.9</v>
      </c>
      <c r="D247">
        <v>1.19</v>
      </c>
      <c r="E247">
        <f t="shared" si="3"/>
        <v>13.328000000000003</v>
      </c>
      <c r="F247">
        <v>0</v>
      </c>
      <c r="G247">
        <v>0</v>
      </c>
    </row>
    <row r="248" spans="1:7" x14ac:dyDescent="0.25">
      <c r="A248" s="2" t="s">
        <v>250</v>
      </c>
      <c r="B248">
        <v>55.7</v>
      </c>
      <c r="C248">
        <v>48.9</v>
      </c>
      <c r="D248">
        <v>1.08</v>
      </c>
      <c r="E248">
        <f t="shared" si="3"/>
        <v>8.5680000000000067</v>
      </c>
      <c r="F248">
        <v>0</v>
      </c>
      <c r="G248">
        <v>0</v>
      </c>
    </row>
    <row r="249" spans="1:7" x14ac:dyDescent="0.25">
      <c r="A249" s="2" t="s">
        <v>251</v>
      </c>
      <c r="B249">
        <v>52.5</v>
      </c>
      <c r="C249">
        <v>48</v>
      </c>
      <c r="D249">
        <v>1.0900000000000001</v>
      </c>
      <c r="E249">
        <f t="shared" si="3"/>
        <v>5.722500000000001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56.8</v>
      </c>
      <c r="C250">
        <v>48.3</v>
      </c>
      <c r="D250">
        <v>0.9</v>
      </c>
      <c r="E250">
        <f t="shared" si="3"/>
        <v>8.9250000000000007</v>
      </c>
      <c r="F250">
        <v>0</v>
      </c>
      <c r="G250">
        <v>0</v>
      </c>
    </row>
    <row r="251" spans="1:7" x14ac:dyDescent="0.25">
      <c r="A251" s="2" t="s">
        <v>253</v>
      </c>
      <c r="B251">
        <v>49.9</v>
      </c>
      <c r="C251">
        <v>48.5</v>
      </c>
      <c r="D251">
        <v>1.05</v>
      </c>
      <c r="E251">
        <f t="shared" si="3"/>
        <v>1.7149999999999983</v>
      </c>
      <c r="F251">
        <v>0</v>
      </c>
      <c r="G251">
        <v>0</v>
      </c>
    </row>
    <row r="252" spans="1:7" x14ac:dyDescent="0.25">
      <c r="A252" s="2" t="s">
        <v>254</v>
      </c>
      <c r="B252">
        <v>56.7</v>
      </c>
      <c r="C252">
        <v>49.9</v>
      </c>
      <c r="D252">
        <v>1.1000000000000001</v>
      </c>
      <c r="E252">
        <f t="shared" si="3"/>
        <v>8.7266666666666737</v>
      </c>
      <c r="F252">
        <v>0</v>
      </c>
      <c r="G252">
        <v>0</v>
      </c>
    </row>
    <row r="253" spans="1:7" x14ac:dyDescent="0.25">
      <c r="A253" s="2" t="s">
        <v>255</v>
      </c>
      <c r="B253">
        <v>52.8</v>
      </c>
      <c r="C253">
        <v>50.6</v>
      </c>
      <c r="D253">
        <v>1.08</v>
      </c>
      <c r="E253">
        <f t="shared" si="3"/>
        <v>2.7719999999999945</v>
      </c>
      <c r="F253">
        <v>0</v>
      </c>
      <c r="G253">
        <v>0</v>
      </c>
    </row>
    <row r="254" spans="1:7" x14ac:dyDescent="0.25">
      <c r="A254" s="2" t="s">
        <v>256</v>
      </c>
      <c r="B254">
        <v>56.6</v>
      </c>
      <c r="C254">
        <v>50.4</v>
      </c>
      <c r="D254">
        <v>1.89</v>
      </c>
      <c r="E254">
        <f t="shared" si="3"/>
        <v>13.671000000000006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55.8</v>
      </c>
      <c r="C255">
        <v>50.7</v>
      </c>
      <c r="D255">
        <v>1.06</v>
      </c>
      <c r="E255">
        <f t="shared" si="3"/>
        <v>6.3069999999999942</v>
      </c>
      <c r="F255">
        <v>0</v>
      </c>
      <c r="G255">
        <v>0</v>
      </c>
    </row>
    <row r="256" spans="1:7" x14ac:dyDescent="0.25">
      <c r="A256" s="2" t="s">
        <v>258</v>
      </c>
      <c r="B256">
        <v>57</v>
      </c>
      <c r="C256">
        <v>50.2</v>
      </c>
      <c r="D256">
        <v>1.05</v>
      </c>
      <c r="E256">
        <f t="shared" si="3"/>
        <v>8.3299999999999965</v>
      </c>
      <c r="F256">
        <v>0</v>
      </c>
      <c r="G256">
        <v>0</v>
      </c>
    </row>
    <row r="257" spans="1:7" x14ac:dyDescent="0.25">
      <c r="A257" s="2" t="s">
        <v>259</v>
      </c>
      <c r="B257">
        <v>57.7</v>
      </c>
      <c r="C257">
        <v>51.1</v>
      </c>
      <c r="D257">
        <v>1.1000000000000001</v>
      </c>
      <c r="E257">
        <f t="shared" si="3"/>
        <v>8.4700000000000024</v>
      </c>
      <c r="F257">
        <v>0</v>
      </c>
      <c r="G257">
        <v>0</v>
      </c>
    </row>
    <row r="258" spans="1:7" x14ac:dyDescent="0.25">
      <c r="A258" s="2" t="s">
        <v>260</v>
      </c>
      <c r="B258">
        <v>57.4</v>
      </c>
      <c r="C258">
        <v>49.1</v>
      </c>
      <c r="D258">
        <v>1.02</v>
      </c>
      <c r="E258">
        <f t="shared" si="3"/>
        <v>9.8769999999999989</v>
      </c>
      <c r="F258">
        <v>0</v>
      </c>
      <c r="G258">
        <v>0</v>
      </c>
    </row>
    <row r="259" spans="1:7" x14ac:dyDescent="0.25">
      <c r="A259" s="2" t="s">
        <v>261</v>
      </c>
      <c r="B259">
        <v>57.7</v>
      </c>
      <c r="C259">
        <v>51.3</v>
      </c>
      <c r="D259">
        <v>1.08</v>
      </c>
      <c r="E259">
        <f t="shared" ref="E259:E322" si="4">4.2*D259*(B259-C259)/3.6</f>
        <v>8.0640000000000072</v>
      </c>
      <c r="F259">
        <v>0</v>
      </c>
      <c r="G259">
        <v>0</v>
      </c>
    </row>
    <row r="260" spans="1:7" x14ac:dyDescent="0.25">
      <c r="A260" s="2" t="s">
        <v>262</v>
      </c>
      <c r="B260">
        <v>56.5</v>
      </c>
      <c r="C260">
        <v>49.7</v>
      </c>
      <c r="D260">
        <v>1.05</v>
      </c>
      <c r="E260">
        <f t="shared" si="4"/>
        <v>8.3299999999999965</v>
      </c>
      <c r="F260">
        <v>0</v>
      </c>
      <c r="G260">
        <v>0</v>
      </c>
    </row>
    <row r="261" spans="1:7" x14ac:dyDescent="0.25">
      <c r="A261" s="2" t="s">
        <v>263</v>
      </c>
      <c r="B261">
        <v>57.7</v>
      </c>
      <c r="C261">
        <v>51.1</v>
      </c>
      <c r="D261">
        <v>1.1000000000000001</v>
      </c>
      <c r="E261">
        <f t="shared" si="4"/>
        <v>8.4700000000000024</v>
      </c>
      <c r="F261">
        <v>0</v>
      </c>
      <c r="G261">
        <v>0</v>
      </c>
    </row>
    <row r="262" spans="1:7" x14ac:dyDescent="0.25">
      <c r="A262" s="2" t="s">
        <v>264</v>
      </c>
      <c r="B262">
        <v>57.1</v>
      </c>
      <c r="C262">
        <v>52.4</v>
      </c>
      <c r="D262">
        <v>1.07</v>
      </c>
      <c r="E262">
        <f t="shared" si="4"/>
        <v>5.8671666666666704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58.7</v>
      </c>
      <c r="C263">
        <v>53.3</v>
      </c>
      <c r="D263">
        <v>1.06</v>
      </c>
      <c r="E263">
        <f t="shared" si="4"/>
        <v>6.6780000000000079</v>
      </c>
      <c r="F263">
        <v>0</v>
      </c>
      <c r="G263">
        <v>0</v>
      </c>
    </row>
    <row r="264" spans="1:7" x14ac:dyDescent="0.25">
      <c r="A264" s="2" t="s">
        <v>266</v>
      </c>
      <c r="B264">
        <v>53.5</v>
      </c>
      <c r="C264">
        <v>51.5</v>
      </c>
      <c r="D264">
        <v>1.07</v>
      </c>
      <c r="E264">
        <f t="shared" si="4"/>
        <v>2.496666666666667</v>
      </c>
      <c r="F264">
        <v>0</v>
      </c>
      <c r="G264">
        <v>0</v>
      </c>
    </row>
    <row r="265" spans="1:7" x14ac:dyDescent="0.25">
      <c r="A265" s="2" t="s">
        <v>267</v>
      </c>
      <c r="B265">
        <v>55.2</v>
      </c>
      <c r="C265">
        <v>50</v>
      </c>
      <c r="D265">
        <v>1.06</v>
      </c>
      <c r="E265">
        <f t="shared" si="4"/>
        <v>6.4306666666666707</v>
      </c>
      <c r="F265">
        <v>0</v>
      </c>
      <c r="G265">
        <v>0</v>
      </c>
    </row>
    <row r="266" spans="1:7" x14ac:dyDescent="0.25">
      <c r="A266" s="2" t="s">
        <v>268</v>
      </c>
      <c r="B266">
        <v>55.4</v>
      </c>
      <c r="C266">
        <v>50.7</v>
      </c>
      <c r="D266">
        <v>1.04</v>
      </c>
      <c r="E266">
        <f t="shared" si="4"/>
        <v>5.7026666666666621</v>
      </c>
      <c r="F266">
        <v>0</v>
      </c>
      <c r="G266">
        <v>0</v>
      </c>
    </row>
    <row r="267" spans="1:7" x14ac:dyDescent="0.25">
      <c r="A267" s="2" t="s">
        <v>269</v>
      </c>
      <c r="B267">
        <v>55.4</v>
      </c>
      <c r="C267">
        <v>49.1</v>
      </c>
      <c r="D267">
        <v>1.05</v>
      </c>
      <c r="E267">
        <f t="shared" si="4"/>
        <v>7.7174999999999958</v>
      </c>
      <c r="F267">
        <v>0</v>
      </c>
      <c r="G267">
        <v>0</v>
      </c>
    </row>
    <row r="268" spans="1:7" x14ac:dyDescent="0.25">
      <c r="A268" s="2" t="s">
        <v>270</v>
      </c>
      <c r="B268">
        <v>55.4</v>
      </c>
      <c r="C268">
        <v>49.4</v>
      </c>
      <c r="D268">
        <v>1.07</v>
      </c>
      <c r="E268">
        <f t="shared" si="4"/>
        <v>7.4900000000000011</v>
      </c>
      <c r="F268">
        <v>0</v>
      </c>
      <c r="G268">
        <v>0</v>
      </c>
    </row>
    <row r="269" spans="1:7" x14ac:dyDescent="0.25">
      <c r="A269" s="2" t="s">
        <v>271</v>
      </c>
      <c r="B269">
        <v>54.6</v>
      </c>
      <c r="C269">
        <v>49.5</v>
      </c>
      <c r="D269">
        <v>1.1000000000000001</v>
      </c>
      <c r="E269">
        <f t="shared" si="4"/>
        <v>6.5450000000000035</v>
      </c>
      <c r="F269">
        <v>0</v>
      </c>
      <c r="G269">
        <v>0</v>
      </c>
    </row>
    <row r="270" spans="1:7" x14ac:dyDescent="0.25">
      <c r="A270" s="2" t="s">
        <v>272</v>
      </c>
      <c r="B270">
        <v>55.4</v>
      </c>
      <c r="C270">
        <v>49.3</v>
      </c>
      <c r="D270">
        <v>1.05</v>
      </c>
      <c r="E270">
        <f t="shared" si="4"/>
        <v>7.4725000000000019</v>
      </c>
      <c r="F270">
        <v>0</v>
      </c>
      <c r="G270">
        <v>0</v>
      </c>
    </row>
    <row r="271" spans="1:7" x14ac:dyDescent="0.25">
      <c r="A271" s="2" t="s">
        <v>273</v>
      </c>
      <c r="B271">
        <v>54.4</v>
      </c>
      <c r="C271">
        <v>49.7</v>
      </c>
      <c r="D271">
        <v>1.04</v>
      </c>
      <c r="E271">
        <f t="shared" si="4"/>
        <v>5.7026666666666621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55.4</v>
      </c>
      <c r="C272">
        <v>49.3</v>
      </c>
      <c r="D272">
        <v>1.05</v>
      </c>
      <c r="E272">
        <f t="shared" si="4"/>
        <v>7.4725000000000019</v>
      </c>
      <c r="F272">
        <v>0</v>
      </c>
      <c r="G272">
        <v>0</v>
      </c>
    </row>
    <row r="273" spans="1:7" x14ac:dyDescent="0.25">
      <c r="A273" s="2" t="s">
        <v>275</v>
      </c>
      <c r="B273">
        <v>53.4</v>
      </c>
      <c r="C273">
        <v>46.8</v>
      </c>
      <c r="D273">
        <v>1.28</v>
      </c>
      <c r="E273">
        <f t="shared" si="4"/>
        <v>9.8560000000000016</v>
      </c>
      <c r="F273">
        <v>0</v>
      </c>
      <c r="G273">
        <v>0</v>
      </c>
    </row>
    <row r="274" spans="1:7" x14ac:dyDescent="0.25">
      <c r="A274" s="2" t="s">
        <v>276</v>
      </c>
      <c r="B274">
        <v>56.2</v>
      </c>
      <c r="C274">
        <v>48.3</v>
      </c>
      <c r="D274">
        <v>1.1299999999999999</v>
      </c>
      <c r="E274">
        <f t="shared" si="4"/>
        <v>10.414833333333339</v>
      </c>
      <c r="F274">
        <v>0</v>
      </c>
      <c r="G274">
        <v>0</v>
      </c>
    </row>
    <row r="275" spans="1:7" x14ac:dyDescent="0.25">
      <c r="A275" s="2" t="s">
        <v>277</v>
      </c>
      <c r="B275">
        <v>58</v>
      </c>
      <c r="C275">
        <v>50.5</v>
      </c>
      <c r="D275">
        <v>1.01</v>
      </c>
      <c r="E275">
        <f t="shared" si="4"/>
        <v>8.8375000000000004</v>
      </c>
      <c r="F275">
        <v>0</v>
      </c>
      <c r="G275">
        <v>0</v>
      </c>
    </row>
    <row r="276" spans="1:7" x14ac:dyDescent="0.25">
      <c r="A276" s="2" t="s">
        <v>278</v>
      </c>
      <c r="B276">
        <v>58.1</v>
      </c>
      <c r="C276">
        <v>48.6</v>
      </c>
      <c r="D276">
        <v>1.1000000000000001</v>
      </c>
      <c r="E276">
        <f t="shared" si="4"/>
        <v>12.191666666666668</v>
      </c>
      <c r="F276">
        <v>0</v>
      </c>
      <c r="G276">
        <v>0</v>
      </c>
    </row>
    <row r="277" spans="1:7" x14ac:dyDescent="0.25">
      <c r="A277" s="2" t="s">
        <v>279</v>
      </c>
      <c r="B277">
        <v>59.6</v>
      </c>
      <c r="C277">
        <v>51.6</v>
      </c>
      <c r="D277">
        <v>1.08</v>
      </c>
      <c r="E277">
        <f t="shared" si="4"/>
        <v>10.08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59.2</v>
      </c>
      <c r="C278">
        <v>50.7</v>
      </c>
      <c r="D278">
        <v>1.1000000000000001</v>
      </c>
      <c r="E278">
        <f t="shared" si="4"/>
        <v>10.908333333333337</v>
      </c>
      <c r="F278">
        <v>0</v>
      </c>
      <c r="G278">
        <v>0</v>
      </c>
    </row>
    <row r="279" spans="1:7" x14ac:dyDescent="0.25">
      <c r="A279" s="2" t="s">
        <v>281</v>
      </c>
      <c r="B279">
        <v>60.5</v>
      </c>
      <c r="C279">
        <v>53.6</v>
      </c>
      <c r="D279">
        <v>1.06</v>
      </c>
      <c r="E279">
        <f t="shared" si="4"/>
        <v>8.5329999999999995</v>
      </c>
      <c r="F279">
        <v>0</v>
      </c>
      <c r="G279">
        <v>0</v>
      </c>
    </row>
    <row r="280" spans="1:7" x14ac:dyDescent="0.25">
      <c r="A280" s="2" t="s">
        <v>282</v>
      </c>
      <c r="B280">
        <v>60.2</v>
      </c>
      <c r="C280">
        <v>54.3</v>
      </c>
      <c r="D280">
        <v>1.1000000000000001</v>
      </c>
      <c r="E280">
        <f t="shared" si="4"/>
        <v>7.5716666666666752</v>
      </c>
      <c r="F280">
        <v>0</v>
      </c>
      <c r="G280">
        <v>0</v>
      </c>
    </row>
    <row r="281" spans="1:7" x14ac:dyDescent="0.25">
      <c r="A281" s="2" t="s">
        <v>283</v>
      </c>
      <c r="B281">
        <v>59.7</v>
      </c>
      <c r="C281">
        <v>52.4</v>
      </c>
      <c r="D281">
        <v>1.05</v>
      </c>
      <c r="E281">
        <f t="shared" si="4"/>
        <v>8.9425000000000043</v>
      </c>
      <c r="F281">
        <v>0</v>
      </c>
      <c r="G281">
        <v>0</v>
      </c>
    </row>
    <row r="282" spans="1:7" x14ac:dyDescent="0.25">
      <c r="A282" s="2" t="s">
        <v>284</v>
      </c>
      <c r="B282">
        <v>59.1</v>
      </c>
      <c r="C282">
        <v>53</v>
      </c>
      <c r="D282">
        <v>1.08</v>
      </c>
      <c r="E282">
        <f t="shared" si="4"/>
        <v>7.6860000000000026</v>
      </c>
      <c r="F282">
        <v>0</v>
      </c>
      <c r="G282">
        <v>0</v>
      </c>
    </row>
    <row r="283" spans="1:7" x14ac:dyDescent="0.25">
      <c r="A283" s="2" t="s">
        <v>285</v>
      </c>
      <c r="B283">
        <v>62</v>
      </c>
      <c r="C283">
        <v>53.9</v>
      </c>
      <c r="D283">
        <v>1.05</v>
      </c>
      <c r="E283">
        <f t="shared" si="4"/>
        <v>9.922500000000003</v>
      </c>
      <c r="F283">
        <v>0</v>
      </c>
      <c r="G283">
        <v>0</v>
      </c>
    </row>
    <row r="284" spans="1:7" x14ac:dyDescent="0.25">
      <c r="A284" s="2" t="s">
        <v>286</v>
      </c>
      <c r="B284">
        <v>60.7</v>
      </c>
      <c r="C284">
        <v>53.3</v>
      </c>
      <c r="D284">
        <v>1.1000000000000001</v>
      </c>
      <c r="E284">
        <f t="shared" si="4"/>
        <v>9.496666666666675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61.6</v>
      </c>
      <c r="C285">
        <v>54.9</v>
      </c>
      <c r="D285">
        <v>1.07</v>
      </c>
      <c r="E285">
        <f t="shared" si="4"/>
        <v>8.3638333333333374</v>
      </c>
      <c r="F285">
        <v>0</v>
      </c>
      <c r="G285">
        <v>0</v>
      </c>
    </row>
    <row r="286" spans="1:7" x14ac:dyDescent="0.25">
      <c r="A286" s="2" t="s">
        <v>288</v>
      </c>
      <c r="B286">
        <v>56.7</v>
      </c>
      <c r="C286">
        <v>53.5</v>
      </c>
      <c r="D286">
        <v>1.0900000000000001</v>
      </c>
      <c r="E286">
        <f t="shared" si="4"/>
        <v>4.0693333333333372</v>
      </c>
      <c r="F286">
        <v>0</v>
      </c>
      <c r="G286">
        <v>0</v>
      </c>
    </row>
    <row r="287" spans="1:7" x14ac:dyDescent="0.25">
      <c r="A287" s="2" t="s">
        <v>289</v>
      </c>
      <c r="B287">
        <v>55.6</v>
      </c>
      <c r="C287">
        <v>50</v>
      </c>
      <c r="D287">
        <v>1.05</v>
      </c>
      <c r="E287">
        <f t="shared" si="4"/>
        <v>6.8600000000000021</v>
      </c>
      <c r="F287">
        <v>0</v>
      </c>
      <c r="G287">
        <v>0</v>
      </c>
    </row>
    <row r="288" spans="1:7" x14ac:dyDescent="0.25">
      <c r="A288" s="2" t="s">
        <v>290</v>
      </c>
      <c r="B288">
        <v>54.7</v>
      </c>
      <c r="C288">
        <v>49.2</v>
      </c>
      <c r="D288">
        <v>1.06</v>
      </c>
      <c r="E288">
        <f t="shared" si="4"/>
        <v>6.8016666666666676</v>
      </c>
      <c r="F288">
        <v>0</v>
      </c>
      <c r="G288">
        <v>0</v>
      </c>
    </row>
    <row r="289" spans="1:7" x14ac:dyDescent="0.25">
      <c r="A289" s="2" t="s">
        <v>291</v>
      </c>
      <c r="B289">
        <v>54.1</v>
      </c>
      <c r="C289">
        <v>48.6</v>
      </c>
      <c r="D289">
        <v>1.06</v>
      </c>
      <c r="E289">
        <f t="shared" si="4"/>
        <v>6.8016666666666676</v>
      </c>
      <c r="F289">
        <v>0</v>
      </c>
      <c r="G289">
        <v>0</v>
      </c>
    </row>
    <row r="290" spans="1:7" x14ac:dyDescent="0.25">
      <c r="A290" s="2" t="s">
        <v>292</v>
      </c>
      <c r="B290">
        <v>54.4</v>
      </c>
      <c r="C290">
        <v>49.6</v>
      </c>
      <c r="D290">
        <v>1.08</v>
      </c>
      <c r="E290">
        <f t="shared" si="4"/>
        <v>6.0479999999999965</v>
      </c>
      <c r="F290">
        <v>0</v>
      </c>
      <c r="G290">
        <v>0</v>
      </c>
    </row>
    <row r="291" spans="1:7" x14ac:dyDescent="0.25">
      <c r="A291" s="2" t="s">
        <v>293</v>
      </c>
      <c r="B291">
        <v>55.7</v>
      </c>
      <c r="C291">
        <v>48.4</v>
      </c>
      <c r="D291">
        <v>1.05</v>
      </c>
      <c r="E291">
        <f t="shared" si="4"/>
        <v>8.9425000000000043</v>
      </c>
      <c r="F291">
        <v>0</v>
      </c>
      <c r="G291">
        <v>0</v>
      </c>
    </row>
    <row r="292" spans="1:7" x14ac:dyDescent="0.25">
      <c r="A292" s="2" t="s">
        <v>294</v>
      </c>
      <c r="B292">
        <v>54.7</v>
      </c>
      <c r="C292">
        <v>48.7</v>
      </c>
      <c r="D292">
        <v>1.05</v>
      </c>
      <c r="E292">
        <f t="shared" si="4"/>
        <v>7.35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54.7</v>
      </c>
      <c r="C293">
        <v>49</v>
      </c>
      <c r="D293">
        <v>1.05</v>
      </c>
      <c r="E293">
        <f t="shared" si="4"/>
        <v>6.9825000000000035</v>
      </c>
      <c r="F293">
        <v>0</v>
      </c>
      <c r="G293">
        <v>0</v>
      </c>
    </row>
    <row r="294" spans="1:7" x14ac:dyDescent="0.25">
      <c r="A294" s="2" t="s">
        <v>296</v>
      </c>
      <c r="B294">
        <v>54.6</v>
      </c>
      <c r="C294">
        <v>48.5</v>
      </c>
      <c r="D294">
        <v>1.05</v>
      </c>
      <c r="E294">
        <f t="shared" si="4"/>
        <v>7.4725000000000019</v>
      </c>
      <c r="F294">
        <v>0</v>
      </c>
      <c r="G294">
        <v>0</v>
      </c>
    </row>
    <row r="295" spans="1:7" x14ac:dyDescent="0.25">
      <c r="A295" s="2" t="s">
        <v>297</v>
      </c>
      <c r="B295">
        <v>56.4</v>
      </c>
      <c r="C295">
        <v>48.4</v>
      </c>
      <c r="D295">
        <v>1.04</v>
      </c>
      <c r="E295">
        <f t="shared" si="4"/>
        <v>9.706666666666667</v>
      </c>
      <c r="F295">
        <v>0</v>
      </c>
      <c r="G295">
        <v>0</v>
      </c>
    </row>
    <row r="296" spans="1:7" x14ac:dyDescent="0.25">
      <c r="A296" s="2" t="s">
        <v>298</v>
      </c>
      <c r="B296">
        <v>54.7</v>
      </c>
      <c r="C296">
        <v>48.6</v>
      </c>
      <c r="D296">
        <v>1.08</v>
      </c>
      <c r="E296">
        <f t="shared" si="4"/>
        <v>7.6860000000000026</v>
      </c>
      <c r="F296">
        <v>0</v>
      </c>
      <c r="G296">
        <v>0</v>
      </c>
    </row>
    <row r="297" spans="1:7" x14ac:dyDescent="0.25">
      <c r="A297" s="2" t="s">
        <v>299</v>
      </c>
      <c r="B297">
        <v>54.4</v>
      </c>
      <c r="C297">
        <v>49.7</v>
      </c>
      <c r="D297">
        <v>1.1299999999999999</v>
      </c>
      <c r="E297">
        <f t="shared" si="4"/>
        <v>6.1961666666666604</v>
      </c>
      <c r="F297">
        <v>0</v>
      </c>
      <c r="G297">
        <v>0</v>
      </c>
    </row>
    <row r="298" spans="1:7" x14ac:dyDescent="0.25">
      <c r="A298" s="2" t="s">
        <v>300</v>
      </c>
      <c r="B298">
        <v>50.5</v>
      </c>
      <c r="C298">
        <v>48.9</v>
      </c>
      <c r="D298">
        <v>1.0900000000000001</v>
      </c>
      <c r="E298">
        <f t="shared" si="4"/>
        <v>2.0346666666666686</v>
      </c>
      <c r="F298">
        <v>0</v>
      </c>
      <c r="G298">
        <v>0</v>
      </c>
    </row>
    <row r="299" spans="1:7" x14ac:dyDescent="0.25">
      <c r="A299" s="2" t="s">
        <v>301</v>
      </c>
      <c r="B299">
        <v>56.7</v>
      </c>
      <c r="C299">
        <v>49</v>
      </c>
      <c r="D299">
        <v>1.08</v>
      </c>
      <c r="E299">
        <f t="shared" si="4"/>
        <v>9.7020000000000035</v>
      </c>
      <c r="F299">
        <v>0</v>
      </c>
      <c r="G299">
        <v>0</v>
      </c>
    </row>
    <row r="300" spans="1:7" x14ac:dyDescent="0.25">
      <c r="A300" s="2" t="s">
        <v>302</v>
      </c>
      <c r="B300">
        <v>53.5</v>
      </c>
      <c r="C300">
        <v>48.9</v>
      </c>
      <c r="D300">
        <v>1.08</v>
      </c>
      <c r="E300">
        <f t="shared" si="4"/>
        <v>5.796000000000002</v>
      </c>
      <c r="F300">
        <v>0</v>
      </c>
      <c r="G300">
        <v>0</v>
      </c>
    </row>
    <row r="301" spans="1:7" x14ac:dyDescent="0.25">
      <c r="A301" s="2" t="s">
        <v>303</v>
      </c>
      <c r="B301">
        <v>55.4</v>
      </c>
      <c r="C301">
        <v>49.2</v>
      </c>
      <c r="D301">
        <v>1.03</v>
      </c>
      <c r="E301">
        <f t="shared" si="4"/>
        <v>7.4503333333333286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56</v>
      </c>
      <c r="C302">
        <v>49.6</v>
      </c>
      <c r="D302">
        <v>1.06</v>
      </c>
      <c r="E302">
        <f t="shared" si="4"/>
        <v>7.9146666666666663</v>
      </c>
      <c r="F302">
        <v>0</v>
      </c>
      <c r="G302">
        <v>0</v>
      </c>
    </row>
    <row r="303" spans="1:7" x14ac:dyDescent="0.25">
      <c r="A303" s="2" t="s">
        <v>305</v>
      </c>
      <c r="B303">
        <v>56.1</v>
      </c>
      <c r="C303">
        <v>49.9</v>
      </c>
      <c r="D303">
        <v>1.05</v>
      </c>
      <c r="E303">
        <f t="shared" si="4"/>
        <v>7.5950000000000033</v>
      </c>
      <c r="F303">
        <v>0</v>
      </c>
      <c r="G303">
        <v>0</v>
      </c>
    </row>
    <row r="304" spans="1:7" x14ac:dyDescent="0.25">
      <c r="A304" s="2" t="s">
        <v>306</v>
      </c>
      <c r="B304">
        <v>56.4</v>
      </c>
      <c r="C304">
        <v>49.8</v>
      </c>
      <c r="D304">
        <v>1.05</v>
      </c>
      <c r="E304">
        <f t="shared" si="4"/>
        <v>8.0850000000000026</v>
      </c>
      <c r="F304">
        <v>0</v>
      </c>
      <c r="G304">
        <v>0</v>
      </c>
    </row>
    <row r="305" spans="1:7" x14ac:dyDescent="0.25">
      <c r="A305" s="2" t="s">
        <v>307</v>
      </c>
      <c r="B305">
        <v>55.1</v>
      </c>
      <c r="C305">
        <v>49.4</v>
      </c>
      <c r="D305">
        <v>1.06</v>
      </c>
      <c r="E305">
        <f t="shared" si="4"/>
        <v>7.0490000000000048</v>
      </c>
      <c r="F305">
        <v>0</v>
      </c>
      <c r="G305">
        <v>0</v>
      </c>
    </row>
    <row r="306" spans="1:7" x14ac:dyDescent="0.25">
      <c r="A306" s="2" t="s">
        <v>308</v>
      </c>
      <c r="B306">
        <v>54.5</v>
      </c>
      <c r="C306">
        <v>48.3</v>
      </c>
      <c r="D306">
        <v>1.04</v>
      </c>
      <c r="E306">
        <f t="shared" si="4"/>
        <v>7.5226666666666713</v>
      </c>
      <c r="F306">
        <v>0</v>
      </c>
      <c r="G306">
        <v>0</v>
      </c>
    </row>
    <row r="307" spans="1:7" x14ac:dyDescent="0.25">
      <c r="A307" s="2" t="s">
        <v>309</v>
      </c>
      <c r="B307">
        <v>56.5</v>
      </c>
      <c r="C307">
        <v>50.1</v>
      </c>
      <c r="D307">
        <v>1.06</v>
      </c>
      <c r="E307">
        <f t="shared" si="4"/>
        <v>7.9146666666666663</v>
      </c>
      <c r="F307">
        <v>0</v>
      </c>
      <c r="G307">
        <v>0</v>
      </c>
    </row>
    <row r="308" spans="1:7" x14ac:dyDescent="0.25">
      <c r="A308" s="2" t="s">
        <v>310</v>
      </c>
      <c r="B308">
        <v>56.5</v>
      </c>
      <c r="C308">
        <v>50.4</v>
      </c>
      <c r="D308">
        <v>1.1000000000000001</v>
      </c>
      <c r="E308">
        <f t="shared" si="4"/>
        <v>7.8283333333333367</v>
      </c>
      <c r="F308">
        <v>0</v>
      </c>
      <c r="G308">
        <v>0</v>
      </c>
    </row>
    <row r="309" spans="1:7" x14ac:dyDescent="0.25">
      <c r="A309" s="2" t="s">
        <v>311</v>
      </c>
      <c r="B309">
        <v>54.8</v>
      </c>
      <c r="C309">
        <v>48.7</v>
      </c>
      <c r="D309">
        <v>1.08</v>
      </c>
      <c r="E309">
        <f t="shared" si="4"/>
        <v>7.6859999999999937</v>
      </c>
      <c r="F309">
        <v>0</v>
      </c>
      <c r="G309">
        <v>0</v>
      </c>
    </row>
    <row r="310" spans="1:7" x14ac:dyDescent="0.25">
      <c r="A310" s="2" t="s">
        <v>312</v>
      </c>
      <c r="B310">
        <v>54.7</v>
      </c>
      <c r="C310">
        <v>48.6</v>
      </c>
      <c r="D310">
        <v>1.05</v>
      </c>
      <c r="E310">
        <f t="shared" si="4"/>
        <v>7.4725000000000019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54.9</v>
      </c>
      <c r="C311">
        <v>48.7</v>
      </c>
      <c r="D311">
        <v>1.02</v>
      </c>
      <c r="E311">
        <f t="shared" si="4"/>
        <v>7.3779999999999957</v>
      </c>
      <c r="F311">
        <v>0</v>
      </c>
      <c r="G311">
        <v>0</v>
      </c>
    </row>
    <row r="312" spans="1:7" x14ac:dyDescent="0.25">
      <c r="A312" s="2" t="s">
        <v>314</v>
      </c>
      <c r="B312">
        <v>54.8</v>
      </c>
      <c r="C312">
        <v>48.7</v>
      </c>
      <c r="D312">
        <v>1.08</v>
      </c>
      <c r="E312">
        <f t="shared" si="4"/>
        <v>7.6859999999999937</v>
      </c>
      <c r="F312">
        <v>0</v>
      </c>
      <c r="G312">
        <v>0</v>
      </c>
    </row>
    <row r="313" spans="1:7" x14ac:dyDescent="0.25">
      <c r="A313" s="2" t="s">
        <v>315</v>
      </c>
      <c r="B313">
        <v>54.7</v>
      </c>
      <c r="C313">
        <v>48.1</v>
      </c>
      <c r="D313">
        <v>1.08</v>
      </c>
      <c r="E313">
        <f t="shared" si="4"/>
        <v>8.3160000000000025</v>
      </c>
      <c r="F313">
        <v>0</v>
      </c>
      <c r="G313">
        <v>0</v>
      </c>
    </row>
    <row r="314" spans="1:7" x14ac:dyDescent="0.25">
      <c r="A314" s="2" t="s">
        <v>316</v>
      </c>
      <c r="B314">
        <v>55.6</v>
      </c>
      <c r="C314">
        <v>49.4</v>
      </c>
      <c r="D314">
        <v>1.08</v>
      </c>
      <c r="E314">
        <f t="shared" si="4"/>
        <v>7.8120000000000038</v>
      </c>
      <c r="F314">
        <v>0</v>
      </c>
      <c r="G314">
        <v>0</v>
      </c>
    </row>
    <row r="315" spans="1:7" x14ac:dyDescent="0.25">
      <c r="A315" s="2" t="s">
        <v>317</v>
      </c>
      <c r="B315">
        <v>55.9</v>
      </c>
      <c r="C315">
        <v>49.7</v>
      </c>
      <c r="D315">
        <v>1.05</v>
      </c>
      <c r="E315">
        <f t="shared" si="4"/>
        <v>7.5949999999999944</v>
      </c>
      <c r="F315">
        <v>0</v>
      </c>
      <c r="G315">
        <v>0</v>
      </c>
    </row>
    <row r="316" spans="1:7" x14ac:dyDescent="0.25">
      <c r="A316" s="2" t="s">
        <v>318</v>
      </c>
      <c r="B316">
        <v>55.5</v>
      </c>
      <c r="C316">
        <v>49.1</v>
      </c>
      <c r="D316">
        <v>1.05</v>
      </c>
      <c r="E316">
        <f t="shared" si="4"/>
        <v>7.8399999999999981</v>
      </c>
      <c r="F316">
        <v>0</v>
      </c>
      <c r="G316">
        <v>0</v>
      </c>
    </row>
    <row r="317" spans="1:7" x14ac:dyDescent="0.25">
      <c r="A317" s="2" t="s">
        <v>319</v>
      </c>
      <c r="B317">
        <v>56.2</v>
      </c>
      <c r="C317">
        <v>49.6</v>
      </c>
      <c r="D317">
        <v>1.06</v>
      </c>
      <c r="E317">
        <f t="shared" si="4"/>
        <v>8.1620000000000026</v>
      </c>
      <c r="F317">
        <v>0</v>
      </c>
      <c r="G317">
        <v>0</v>
      </c>
    </row>
    <row r="318" spans="1:7" x14ac:dyDescent="0.25">
      <c r="A318" s="2" t="s">
        <v>320</v>
      </c>
      <c r="B318">
        <v>56.5</v>
      </c>
      <c r="C318">
        <v>50</v>
      </c>
      <c r="D318">
        <v>1.06</v>
      </c>
      <c r="E318">
        <f t="shared" si="4"/>
        <v>8.038333333333334</v>
      </c>
      <c r="F318">
        <v>0</v>
      </c>
      <c r="G318">
        <v>0</v>
      </c>
    </row>
    <row r="319" spans="1:7" x14ac:dyDescent="0.25">
      <c r="A319" s="2" t="s">
        <v>321</v>
      </c>
      <c r="B319">
        <v>57.1</v>
      </c>
      <c r="C319">
        <v>50.6</v>
      </c>
      <c r="D319">
        <v>1.05</v>
      </c>
      <c r="E319">
        <f t="shared" si="4"/>
        <v>7.9624999999999995</v>
      </c>
      <c r="F319">
        <v>0</v>
      </c>
      <c r="G319">
        <v>0</v>
      </c>
    </row>
    <row r="320" spans="1:7" x14ac:dyDescent="0.25">
      <c r="A320" s="2" t="s">
        <v>322</v>
      </c>
      <c r="B320">
        <v>56.3</v>
      </c>
      <c r="C320">
        <v>50.2</v>
      </c>
      <c r="D320">
        <v>1.05</v>
      </c>
      <c r="E320">
        <f t="shared" si="4"/>
        <v>7.472499999999993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54.7</v>
      </c>
      <c r="C321">
        <v>50.8</v>
      </c>
      <c r="D321">
        <v>1.02</v>
      </c>
      <c r="E321">
        <f t="shared" si="4"/>
        <v>4.641000000000008</v>
      </c>
      <c r="F321">
        <v>0</v>
      </c>
      <c r="G321">
        <v>0</v>
      </c>
    </row>
    <row r="322" spans="1:7" x14ac:dyDescent="0.25">
      <c r="A322" s="2" t="s">
        <v>324</v>
      </c>
      <c r="B322">
        <v>54.1</v>
      </c>
      <c r="C322">
        <v>48.2</v>
      </c>
      <c r="D322">
        <v>1.05</v>
      </c>
      <c r="E322">
        <f t="shared" si="4"/>
        <v>7.2274999999999983</v>
      </c>
      <c r="F322">
        <v>0</v>
      </c>
      <c r="G322">
        <v>0</v>
      </c>
    </row>
    <row r="323" spans="1:7" x14ac:dyDescent="0.25">
      <c r="A323" s="2" t="s">
        <v>325</v>
      </c>
      <c r="B323">
        <v>55.2</v>
      </c>
      <c r="C323">
        <v>49.1</v>
      </c>
      <c r="D323">
        <v>1.04</v>
      </c>
      <c r="E323">
        <f t="shared" ref="E323:E386" si="5">4.2*D323*(B323-C323)/3.6</f>
        <v>7.4013333333333353</v>
      </c>
      <c r="F323">
        <v>0</v>
      </c>
      <c r="G323">
        <v>0</v>
      </c>
    </row>
    <row r="324" spans="1:7" x14ac:dyDescent="0.25">
      <c r="A324" s="2" t="s">
        <v>326</v>
      </c>
      <c r="B324">
        <v>55.7</v>
      </c>
      <c r="C324">
        <v>48</v>
      </c>
      <c r="D324">
        <v>1.1000000000000001</v>
      </c>
      <c r="E324">
        <f t="shared" si="5"/>
        <v>9.8816666666666713</v>
      </c>
      <c r="F324">
        <v>0</v>
      </c>
      <c r="G324">
        <v>0</v>
      </c>
    </row>
    <row r="325" spans="1:7" x14ac:dyDescent="0.25">
      <c r="A325" s="2" t="s">
        <v>327</v>
      </c>
      <c r="B325">
        <v>55.2</v>
      </c>
      <c r="C325">
        <v>49</v>
      </c>
      <c r="D325">
        <v>1.07</v>
      </c>
      <c r="E325">
        <f t="shared" si="5"/>
        <v>7.7396666666666718</v>
      </c>
      <c r="F325">
        <v>0</v>
      </c>
      <c r="G325">
        <v>0</v>
      </c>
    </row>
    <row r="326" spans="1:7" x14ac:dyDescent="0.25">
      <c r="A326" s="2" t="s">
        <v>328</v>
      </c>
      <c r="B326">
        <v>53.9</v>
      </c>
      <c r="C326">
        <v>49.5</v>
      </c>
      <c r="D326">
        <v>1.06</v>
      </c>
      <c r="E326">
        <f t="shared" si="5"/>
        <v>5.4413333333333327</v>
      </c>
      <c r="F326">
        <v>0</v>
      </c>
      <c r="G326">
        <v>0</v>
      </c>
    </row>
    <row r="327" spans="1:7" x14ac:dyDescent="0.25">
      <c r="A327" s="2" t="s">
        <v>329</v>
      </c>
      <c r="B327">
        <v>56.6</v>
      </c>
      <c r="C327">
        <v>49.4</v>
      </c>
      <c r="D327">
        <v>1.0900000000000001</v>
      </c>
      <c r="E327">
        <f t="shared" si="5"/>
        <v>9.1560000000000041</v>
      </c>
      <c r="F327">
        <v>0</v>
      </c>
      <c r="G327">
        <v>0</v>
      </c>
    </row>
    <row r="328" spans="1:7" x14ac:dyDescent="0.25">
      <c r="A328" s="2" t="s">
        <v>330</v>
      </c>
      <c r="B328">
        <v>56.8</v>
      </c>
      <c r="C328">
        <v>49.6</v>
      </c>
      <c r="D328">
        <v>1.02</v>
      </c>
      <c r="E328">
        <f t="shared" si="5"/>
        <v>8.5679999999999961</v>
      </c>
      <c r="F328">
        <v>0</v>
      </c>
      <c r="G328">
        <v>0</v>
      </c>
    </row>
    <row r="329" spans="1:7" x14ac:dyDescent="0.25">
      <c r="A329" s="2" t="s">
        <v>331</v>
      </c>
      <c r="B329">
        <v>55.2</v>
      </c>
      <c r="C329">
        <v>48.5</v>
      </c>
      <c r="D329">
        <v>1.08</v>
      </c>
      <c r="E329">
        <f t="shared" si="5"/>
        <v>8.4420000000000037</v>
      </c>
      <c r="F329">
        <v>0</v>
      </c>
      <c r="G329">
        <v>0</v>
      </c>
    </row>
    <row r="330" spans="1:7" x14ac:dyDescent="0.25">
      <c r="A330" s="2" t="s">
        <v>332</v>
      </c>
      <c r="B330">
        <v>55.8</v>
      </c>
      <c r="C330">
        <v>49.1</v>
      </c>
      <c r="D330">
        <v>1.02</v>
      </c>
      <c r="E330">
        <f t="shared" si="5"/>
        <v>7.9729999999999954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56</v>
      </c>
      <c r="C331">
        <v>49.1</v>
      </c>
      <c r="D331">
        <v>1.07</v>
      </c>
      <c r="E331">
        <f t="shared" si="5"/>
        <v>8.6134999999999984</v>
      </c>
      <c r="F331">
        <v>0</v>
      </c>
      <c r="G331">
        <v>0</v>
      </c>
    </row>
    <row r="332" spans="1:7" x14ac:dyDescent="0.25">
      <c r="A332" s="2" t="s">
        <v>334</v>
      </c>
      <c r="B332">
        <v>54.3</v>
      </c>
      <c r="C332">
        <v>48.9</v>
      </c>
      <c r="D332">
        <v>1.03</v>
      </c>
      <c r="E332">
        <f t="shared" si="5"/>
        <v>6.4889999999999981</v>
      </c>
      <c r="F332">
        <v>0</v>
      </c>
      <c r="G332">
        <v>0</v>
      </c>
    </row>
    <row r="333" spans="1:7" x14ac:dyDescent="0.25">
      <c r="A333" s="2" t="s">
        <v>335</v>
      </c>
      <c r="B333">
        <v>55</v>
      </c>
      <c r="C333">
        <v>49.1</v>
      </c>
      <c r="D333">
        <v>1.0900000000000001</v>
      </c>
      <c r="E333">
        <f t="shared" si="5"/>
        <v>7.5028333333333315</v>
      </c>
      <c r="F333">
        <v>0</v>
      </c>
      <c r="G333">
        <v>0</v>
      </c>
    </row>
    <row r="334" spans="1:7" x14ac:dyDescent="0.25">
      <c r="A334" s="2" t="s">
        <v>336</v>
      </c>
      <c r="B334">
        <v>56.8</v>
      </c>
      <c r="C334">
        <v>50.4</v>
      </c>
      <c r="D334">
        <v>1.04</v>
      </c>
      <c r="E334">
        <f t="shared" si="5"/>
        <v>7.7653333333333316</v>
      </c>
      <c r="F334">
        <v>0</v>
      </c>
      <c r="G334">
        <v>0</v>
      </c>
    </row>
    <row r="335" spans="1:7" x14ac:dyDescent="0.25">
      <c r="A335" s="2" t="s">
        <v>337</v>
      </c>
      <c r="B335">
        <v>55.5</v>
      </c>
      <c r="C335">
        <v>51</v>
      </c>
      <c r="D335">
        <v>1.05</v>
      </c>
      <c r="E335">
        <f t="shared" si="5"/>
        <v>5.5124999999999993</v>
      </c>
      <c r="F335">
        <v>0</v>
      </c>
      <c r="G335">
        <v>0</v>
      </c>
    </row>
    <row r="336" spans="1:7" x14ac:dyDescent="0.25">
      <c r="A336" s="2" t="s">
        <v>338</v>
      </c>
      <c r="B336">
        <v>54.6</v>
      </c>
      <c r="C336">
        <v>48.7</v>
      </c>
      <c r="D336">
        <v>1.03</v>
      </c>
      <c r="E336">
        <f t="shared" si="5"/>
        <v>7.0898333333333321</v>
      </c>
      <c r="F336">
        <v>0</v>
      </c>
      <c r="G336">
        <v>0</v>
      </c>
    </row>
    <row r="337" spans="1:7" x14ac:dyDescent="0.25">
      <c r="A337" s="2" t="s">
        <v>339</v>
      </c>
      <c r="B337">
        <v>54.5</v>
      </c>
      <c r="C337">
        <v>48.1</v>
      </c>
      <c r="D337">
        <v>1.02</v>
      </c>
      <c r="E337">
        <f t="shared" si="5"/>
        <v>7.6159999999999988</v>
      </c>
      <c r="F337">
        <v>0</v>
      </c>
      <c r="G337">
        <v>0</v>
      </c>
    </row>
    <row r="338" spans="1:7" x14ac:dyDescent="0.25">
      <c r="A338" s="2" t="s">
        <v>340</v>
      </c>
      <c r="B338">
        <v>55.7</v>
      </c>
      <c r="C338">
        <v>48.9</v>
      </c>
      <c r="D338">
        <v>1.04</v>
      </c>
      <c r="E338">
        <f t="shared" si="5"/>
        <v>8.2506666666666728</v>
      </c>
      <c r="F338">
        <v>0</v>
      </c>
      <c r="G338">
        <v>0</v>
      </c>
    </row>
    <row r="339" spans="1:7" x14ac:dyDescent="0.25">
      <c r="A339" s="2" t="s">
        <v>341</v>
      </c>
      <c r="B339">
        <v>55.8</v>
      </c>
      <c r="C339">
        <v>49.5</v>
      </c>
      <c r="D339">
        <v>1.04</v>
      </c>
      <c r="E339">
        <f t="shared" si="5"/>
        <v>7.6439999999999966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56.8</v>
      </c>
      <c r="C340">
        <v>50.1</v>
      </c>
      <c r="D340">
        <v>1.03</v>
      </c>
      <c r="E340">
        <f t="shared" si="5"/>
        <v>8.0511666666666617</v>
      </c>
      <c r="F340">
        <v>0</v>
      </c>
      <c r="G340">
        <v>0</v>
      </c>
    </row>
    <row r="341" spans="1:7" x14ac:dyDescent="0.25">
      <c r="A341" s="2" t="s">
        <v>343</v>
      </c>
      <c r="B341">
        <v>56.2</v>
      </c>
      <c r="C341">
        <v>50.2</v>
      </c>
      <c r="D341">
        <v>1.05</v>
      </c>
      <c r="E341">
        <f t="shared" si="5"/>
        <v>7.35</v>
      </c>
      <c r="F341">
        <v>0</v>
      </c>
      <c r="G341">
        <v>0</v>
      </c>
    </row>
    <row r="342" spans="1:7" x14ac:dyDescent="0.25">
      <c r="A342" s="2" t="s">
        <v>344</v>
      </c>
      <c r="B342">
        <v>55.6</v>
      </c>
      <c r="C342">
        <v>49.6</v>
      </c>
      <c r="D342">
        <v>1.04</v>
      </c>
      <c r="E342">
        <f t="shared" si="5"/>
        <v>7.28</v>
      </c>
      <c r="F342">
        <v>0</v>
      </c>
      <c r="G342">
        <v>0</v>
      </c>
    </row>
    <row r="343" spans="1:7" x14ac:dyDescent="0.25">
      <c r="A343" s="2" t="s">
        <v>345</v>
      </c>
      <c r="B343">
        <v>55.5</v>
      </c>
      <c r="C343">
        <v>49.5</v>
      </c>
      <c r="D343">
        <v>1.07</v>
      </c>
      <c r="E343">
        <f t="shared" si="5"/>
        <v>7.4900000000000011</v>
      </c>
      <c r="F343">
        <v>0</v>
      </c>
      <c r="G343">
        <v>0</v>
      </c>
    </row>
    <row r="344" spans="1:7" x14ac:dyDescent="0.25">
      <c r="A344" s="2" t="s">
        <v>346</v>
      </c>
      <c r="B344">
        <v>55.5</v>
      </c>
      <c r="C344">
        <v>49.3</v>
      </c>
      <c r="D344">
        <v>1.07</v>
      </c>
      <c r="E344">
        <f t="shared" si="5"/>
        <v>7.7396666666666718</v>
      </c>
      <c r="F344">
        <v>0</v>
      </c>
      <c r="G344">
        <v>0</v>
      </c>
    </row>
    <row r="345" spans="1:7" x14ac:dyDescent="0.25">
      <c r="A345" s="2" t="s">
        <v>347</v>
      </c>
      <c r="B345">
        <v>54.8</v>
      </c>
      <c r="C345">
        <v>49.5</v>
      </c>
      <c r="D345">
        <v>1.03</v>
      </c>
      <c r="E345">
        <f t="shared" si="5"/>
        <v>6.3688333333333302</v>
      </c>
      <c r="F345">
        <v>0</v>
      </c>
      <c r="G345">
        <v>0</v>
      </c>
    </row>
    <row r="346" spans="1:7" x14ac:dyDescent="0.25">
      <c r="A346" s="2" t="s">
        <v>348</v>
      </c>
      <c r="B346">
        <v>56.3</v>
      </c>
      <c r="C346">
        <v>45.4</v>
      </c>
      <c r="D346">
        <v>2.0299999999999998</v>
      </c>
      <c r="E346">
        <f t="shared" si="5"/>
        <v>25.814833333333329</v>
      </c>
      <c r="F346">
        <v>0</v>
      </c>
      <c r="G346">
        <v>0</v>
      </c>
    </row>
    <row r="347" spans="1:7" x14ac:dyDescent="0.25">
      <c r="A347" s="2" t="s">
        <v>349</v>
      </c>
      <c r="B347">
        <v>57.5</v>
      </c>
      <c r="C347">
        <v>47.1</v>
      </c>
      <c r="D347">
        <v>1.29</v>
      </c>
      <c r="E347">
        <f t="shared" si="5"/>
        <v>15.651999999999997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59.4</v>
      </c>
      <c r="C348">
        <v>51.1</v>
      </c>
      <c r="D348">
        <v>1.08</v>
      </c>
      <c r="E348">
        <f t="shared" si="5"/>
        <v>10.457999999999998</v>
      </c>
      <c r="F348">
        <v>0</v>
      </c>
      <c r="G348">
        <v>0</v>
      </c>
    </row>
    <row r="349" spans="1:7" x14ac:dyDescent="0.25">
      <c r="A349" s="2" t="s">
        <v>351</v>
      </c>
      <c r="B349">
        <v>60.1</v>
      </c>
      <c r="C349">
        <v>53.1</v>
      </c>
      <c r="D349">
        <v>1.0900000000000001</v>
      </c>
      <c r="E349">
        <f t="shared" si="5"/>
        <v>8.9016666666666655</v>
      </c>
      <c r="F349">
        <v>0</v>
      </c>
      <c r="G349">
        <v>0</v>
      </c>
    </row>
    <row r="350" spans="1:7" x14ac:dyDescent="0.25">
      <c r="A350" s="2" t="s">
        <v>352</v>
      </c>
      <c r="B350">
        <v>60.3</v>
      </c>
      <c r="C350">
        <v>52.6</v>
      </c>
      <c r="D350">
        <v>1.05</v>
      </c>
      <c r="E350">
        <f t="shared" si="5"/>
        <v>9.4324999999999939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61.1</v>
      </c>
      <c r="C351">
        <v>54</v>
      </c>
      <c r="D351">
        <v>1.86</v>
      </c>
      <c r="E351">
        <f t="shared" si="5"/>
        <v>15.407000000000004</v>
      </c>
      <c r="F351">
        <v>0</v>
      </c>
      <c r="G351">
        <v>0</v>
      </c>
    </row>
    <row r="352" spans="1:7" x14ac:dyDescent="0.25">
      <c r="A352" s="2" t="s">
        <v>354</v>
      </c>
      <c r="B352">
        <v>59.7</v>
      </c>
      <c r="C352">
        <v>51.2</v>
      </c>
      <c r="D352">
        <v>1.1299999999999999</v>
      </c>
      <c r="E352">
        <f t="shared" si="5"/>
        <v>11.205833333333331</v>
      </c>
      <c r="F352">
        <v>0</v>
      </c>
      <c r="G352">
        <v>0</v>
      </c>
    </row>
    <row r="353" spans="1:7" x14ac:dyDescent="0.25">
      <c r="A353" s="2" t="s">
        <v>355</v>
      </c>
      <c r="B353">
        <v>58.8</v>
      </c>
      <c r="C353">
        <v>52.4</v>
      </c>
      <c r="D353">
        <v>1.62</v>
      </c>
      <c r="E353">
        <f t="shared" si="5"/>
        <v>12.096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61.1</v>
      </c>
      <c r="C354">
        <v>53.9</v>
      </c>
      <c r="D354">
        <v>1.06</v>
      </c>
      <c r="E354">
        <f t="shared" si="5"/>
        <v>8.9040000000000035</v>
      </c>
      <c r="F354">
        <v>0</v>
      </c>
      <c r="G354">
        <v>0</v>
      </c>
    </row>
    <row r="355" spans="1:7" x14ac:dyDescent="0.25">
      <c r="A355" s="2" t="s">
        <v>357</v>
      </c>
      <c r="B355">
        <v>60.6</v>
      </c>
      <c r="C355">
        <v>53.6</v>
      </c>
      <c r="D355">
        <v>1.08</v>
      </c>
      <c r="E355">
        <f t="shared" si="5"/>
        <v>8.82</v>
      </c>
      <c r="F355">
        <v>0</v>
      </c>
      <c r="G355">
        <v>0</v>
      </c>
    </row>
    <row r="356" spans="1:7" x14ac:dyDescent="0.25">
      <c r="A356" s="2" t="s">
        <v>358</v>
      </c>
      <c r="B356">
        <v>62.6</v>
      </c>
      <c r="C356">
        <v>55.4</v>
      </c>
      <c r="D356">
        <v>1.1000000000000001</v>
      </c>
      <c r="E356">
        <f t="shared" si="5"/>
        <v>9.2400000000000038</v>
      </c>
      <c r="F356">
        <v>0</v>
      </c>
      <c r="G356">
        <v>0</v>
      </c>
    </row>
    <row r="357" spans="1:7" x14ac:dyDescent="0.25">
      <c r="A357" s="2" t="s">
        <v>359</v>
      </c>
      <c r="B357">
        <v>62.7</v>
      </c>
      <c r="C357">
        <v>54.9</v>
      </c>
      <c r="D357">
        <v>1.08</v>
      </c>
      <c r="E357">
        <f t="shared" si="5"/>
        <v>9.8280000000000065</v>
      </c>
      <c r="F357">
        <v>0</v>
      </c>
      <c r="G357">
        <v>0</v>
      </c>
    </row>
    <row r="358" spans="1:7" x14ac:dyDescent="0.25">
      <c r="A358" s="2" t="s">
        <v>360</v>
      </c>
      <c r="B358">
        <v>62.8</v>
      </c>
      <c r="C358">
        <v>56.1</v>
      </c>
      <c r="D358">
        <v>1.0900000000000001</v>
      </c>
      <c r="E358">
        <f t="shared" si="5"/>
        <v>8.5201666666666611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63.8</v>
      </c>
      <c r="C359">
        <v>56.5</v>
      </c>
      <c r="D359">
        <v>1.1000000000000001</v>
      </c>
      <c r="E359">
        <f t="shared" si="5"/>
        <v>9.3683333333333305</v>
      </c>
      <c r="F359">
        <v>0</v>
      </c>
      <c r="G359">
        <v>0</v>
      </c>
    </row>
    <row r="360" spans="1:7" x14ac:dyDescent="0.25">
      <c r="A360" s="2" t="s">
        <v>362</v>
      </c>
      <c r="B360">
        <v>58</v>
      </c>
      <c r="C360">
        <v>52.5</v>
      </c>
      <c r="D360">
        <v>1.1000000000000001</v>
      </c>
      <c r="E360">
        <f t="shared" si="5"/>
        <v>7.0583333333333345</v>
      </c>
      <c r="F360">
        <v>0</v>
      </c>
      <c r="G360">
        <v>0</v>
      </c>
    </row>
    <row r="361" spans="1:7" x14ac:dyDescent="0.25">
      <c r="A361" s="2" t="s">
        <v>363</v>
      </c>
      <c r="B361">
        <v>57.6</v>
      </c>
      <c r="C361">
        <v>50.5</v>
      </c>
      <c r="D361">
        <v>1.1200000000000001</v>
      </c>
      <c r="E361">
        <f t="shared" si="5"/>
        <v>9.2773333333333365</v>
      </c>
      <c r="F361">
        <v>0</v>
      </c>
      <c r="G361">
        <v>0</v>
      </c>
    </row>
    <row r="362" spans="1:7" x14ac:dyDescent="0.25">
      <c r="A362" s="2" t="s">
        <v>364</v>
      </c>
      <c r="B362">
        <v>56.5</v>
      </c>
      <c r="C362">
        <v>49.6</v>
      </c>
      <c r="D362">
        <v>1.1499999999999999</v>
      </c>
      <c r="E362">
        <f t="shared" si="5"/>
        <v>9.2574999999999967</v>
      </c>
      <c r="F362">
        <v>0</v>
      </c>
      <c r="G362">
        <v>0</v>
      </c>
    </row>
    <row r="363" spans="1:7" x14ac:dyDescent="0.25">
      <c r="A363" s="2" t="s">
        <v>365</v>
      </c>
      <c r="B363">
        <v>56.1</v>
      </c>
      <c r="C363">
        <v>50.3</v>
      </c>
      <c r="D363">
        <v>1.1100000000000001</v>
      </c>
      <c r="E363">
        <f t="shared" si="5"/>
        <v>7.5110000000000063</v>
      </c>
      <c r="F363">
        <v>0</v>
      </c>
      <c r="G363">
        <v>0</v>
      </c>
    </row>
    <row r="364" spans="1:7" x14ac:dyDescent="0.25">
      <c r="A364" s="2" t="s">
        <v>366</v>
      </c>
      <c r="B364">
        <v>56</v>
      </c>
      <c r="C364">
        <v>50.1</v>
      </c>
      <c r="D364">
        <v>1.1100000000000001</v>
      </c>
      <c r="E364">
        <f t="shared" si="5"/>
        <v>7.6404999999999994</v>
      </c>
      <c r="F364">
        <v>0</v>
      </c>
      <c r="G364">
        <v>0</v>
      </c>
    </row>
    <row r="365" spans="1:7" x14ac:dyDescent="0.25">
      <c r="A365" s="2" t="s">
        <v>367</v>
      </c>
      <c r="B365">
        <v>55.9</v>
      </c>
      <c r="C365">
        <v>50.1</v>
      </c>
      <c r="D365">
        <v>1.1000000000000001</v>
      </c>
      <c r="E365">
        <f t="shared" si="5"/>
        <v>7.4433333333333307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56</v>
      </c>
      <c r="C366">
        <v>51.1</v>
      </c>
      <c r="D366">
        <v>1.08</v>
      </c>
      <c r="E366">
        <f t="shared" si="5"/>
        <v>6.1739999999999986</v>
      </c>
      <c r="F366">
        <v>0</v>
      </c>
      <c r="G366">
        <v>0</v>
      </c>
    </row>
    <row r="367" spans="1:7" x14ac:dyDescent="0.25">
      <c r="A367" s="2" t="s">
        <v>369</v>
      </c>
      <c r="B367">
        <v>55.9</v>
      </c>
      <c r="C367">
        <v>50.1</v>
      </c>
      <c r="D367">
        <v>1.1100000000000001</v>
      </c>
      <c r="E367">
        <f t="shared" si="5"/>
        <v>7.5109999999999975</v>
      </c>
      <c r="F367">
        <v>0</v>
      </c>
      <c r="G367">
        <v>0</v>
      </c>
    </row>
    <row r="368" spans="1:7" x14ac:dyDescent="0.25">
      <c r="A368" s="2" t="s">
        <v>370</v>
      </c>
      <c r="B368">
        <v>55.8</v>
      </c>
      <c r="C368">
        <v>50.1</v>
      </c>
      <c r="D368">
        <v>1.1299999999999999</v>
      </c>
      <c r="E368">
        <f t="shared" si="5"/>
        <v>7.5144999999999937</v>
      </c>
      <c r="F368">
        <v>0</v>
      </c>
      <c r="G368">
        <v>0</v>
      </c>
    </row>
    <row r="369" spans="1:7" x14ac:dyDescent="0.25">
      <c r="A369" s="2" t="s">
        <v>371</v>
      </c>
      <c r="B369">
        <v>55</v>
      </c>
      <c r="C369">
        <v>50.3</v>
      </c>
      <c r="D369">
        <v>1.05</v>
      </c>
      <c r="E369">
        <f t="shared" si="5"/>
        <v>5.7575000000000038</v>
      </c>
      <c r="F369">
        <v>0</v>
      </c>
      <c r="G369">
        <v>0</v>
      </c>
    </row>
    <row r="370" spans="1:7" x14ac:dyDescent="0.25">
      <c r="A370" s="2" t="s">
        <v>372</v>
      </c>
      <c r="B370">
        <v>54.8</v>
      </c>
      <c r="C370">
        <v>48.6</v>
      </c>
      <c r="D370">
        <v>1.0900000000000001</v>
      </c>
      <c r="E370">
        <f t="shared" si="5"/>
        <v>7.8843333333333288</v>
      </c>
      <c r="F370">
        <v>0</v>
      </c>
      <c r="G370">
        <v>0</v>
      </c>
    </row>
    <row r="371" spans="1:7" x14ac:dyDescent="0.25">
      <c r="A371" s="2" t="s">
        <v>373</v>
      </c>
      <c r="B371">
        <v>59.1</v>
      </c>
      <c r="C371">
        <v>41.3</v>
      </c>
      <c r="D371">
        <v>2.21</v>
      </c>
      <c r="E371">
        <f t="shared" si="5"/>
        <v>45.894333333333343</v>
      </c>
      <c r="F371">
        <v>0</v>
      </c>
      <c r="G371">
        <v>0</v>
      </c>
    </row>
    <row r="372" spans="1:7" x14ac:dyDescent="0.25">
      <c r="A372" s="2" t="s">
        <v>374</v>
      </c>
      <c r="B372">
        <v>57.9</v>
      </c>
      <c r="C372">
        <v>52.7</v>
      </c>
      <c r="D372">
        <v>1.08</v>
      </c>
      <c r="E372">
        <f t="shared" si="5"/>
        <v>6.5519999999999943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58.9</v>
      </c>
      <c r="C373">
        <v>53.4</v>
      </c>
      <c r="D373">
        <v>1.1000000000000001</v>
      </c>
      <c r="E373">
        <f t="shared" si="5"/>
        <v>7.0583333333333345</v>
      </c>
      <c r="F373">
        <v>0</v>
      </c>
      <c r="G373">
        <v>0</v>
      </c>
    </row>
    <row r="374" spans="1:7" x14ac:dyDescent="0.25">
      <c r="A374" s="2" t="s">
        <v>376</v>
      </c>
      <c r="B374">
        <v>58.9</v>
      </c>
      <c r="C374">
        <v>51.9</v>
      </c>
      <c r="D374">
        <v>1.77</v>
      </c>
      <c r="E374">
        <f t="shared" si="5"/>
        <v>14.455</v>
      </c>
      <c r="F374">
        <v>0</v>
      </c>
      <c r="G374">
        <v>0</v>
      </c>
    </row>
    <row r="375" spans="1:7" x14ac:dyDescent="0.25">
      <c r="A375" s="2" t="s">
        <v>377</v>
      </c>
      <c r="B375">
        <v>59.8</v>
      </c>
      <c r="C375">
        <v>53.9</v>
      </c>
      <c r="D375">
        <v>1.1299999999999999</v>
      </c>
      <c r="E375">
        <f t="shared" si="5"/>
        <v>7.7781666666666638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58.2</v>
      </c>
      <c r="C376">
        <v>53.9</v>
      </c>
      <c r="D376">
        <v>1.08</v>
      </c>
      <c r="E376">
        <f t="shared" si="5"/>
        <v>5.4180000000000055</v>
      </c>
      <c r="F376">
        <v>0</v>
      </c>
      <c r="G376">
        <v>0</v>
      </c>
    </row>
    <row r="377" spans="1:7" x14ac:dyDescent="0.25">
      <c r="A377" s="2" t="s">
        <v>379</v>
      </c>
      <c r="B377">
        <v>59.8</v>
      </c>
      <c r="C377">
        <v>53.1</v>
      </c>
      <c r="D377">
        <v>1.1299999999999999</v>
      </c>
      <c r="E377">
        <f t="shared" si="5"/>
        <v>8.8328333333333262</v>
      </c>
      <c r="F377">
        <v>0</v>
      </c>
      <c r="G377">
        <v>0</v>
      </c>
    </row>
    <row r="378" spans="1:7" x14ac:dyDescent="0.25">
      <c r="A378" s="2" t="s">
        <v>380</v>
      </c>
      <c r="B378">
        <v>59.4</v>
      </c>
      <c r="C378">
        <v>53.4</v>
      </c>
      <c r="D378">
        <v>1.1399999999999999</v>
      </c>
      <c r="E378">
        <f t="shared" si="5"/>
        <v>7.9799999999999986</v>
      </c>
      <c r="F378">
        <v>0</v>
      </c>
      <c r="G378">
        <v>0</v>
      </c>
    </row>
    <row r="379" spans="1:7" x14ac:dyDescent="0.25">
      <c r="A379" s="2" t="s">
        <v>381</v>
      </c>
      <c r="B379">
        <v>61.2</v>
      </c>
      <c r="C379">
        <v>53.1</v>
      </c>
      <c r="D379">
        <v>1.1000000000000001</v>
      </c>
      <c r="E379">
        <f t="shared" si="5"/>
        <v>10.395000000000003</v>
      </c>
      <c r="F379">
        <v>0</v>
      </c>
      <c r="G379">
        <v>0</v>
      </c>
    </row>
    <row r="380" spans="1:7" x14ac:dyDescent="0.25">
      <c r="A380" s="2" t="s">
        <v>382</v>
      </c>
      <c r="B380">
        <v>61.7</v>
      </c>
      <c r="C380">
        <v>54.6</v>
      </c>
      <c r="D380">
        <v>1.0900000000000001</v>
      </c>
      <c r="E380">
        <f t="shared" si="5"/>
        <v>9.0288333333333348</v>
      </c>
      <c r="F380">
        <v>0</v>
      </c>
      <c r="G380">
        <v>0</v>
      </c>
    </row>
    <row r="381" spans="1:7" x14ac:dyDescent="0.25">
      <c r="A381" s="2" t="s">
        <v>383</v>
      </c>
      <c r="B381">
        <v>59.8</v>
      </c>
      <c r="C381">
        <v>53.9</v>
      </c>
      <c r="D381">
        <v>1.1399999999999999</v>
      </c>
      <c r="E381">
        <f t="shared" si="5"/>
        <v>7.8469999999999978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61.5</v>
      </c>
      <c r="C382">
        <v>54.9</v>
      </c>
      <c r="D382">
        <v>1.1299999999999999</v>
      </c>
      <c r="E382">
        <f t="shared" si="5"/>
        <v>8.7010000000000005</v>
      </c>
      <c r="F382">
        <v>0</v>
      </c>
      <c r="G382">
        <v>0</v>
      </c>
    </row>
    <row r="383" spans="1:7" x14ac:dyDescent="0.25">
      <c r="A383" s="2" t="s">
        <v>385</v>
      </c>
      <c r="B383">
        <v>61</v>
      </c>
      <c r="C383">
        <v>54.9</v>
      </c>
      <c r="D383">
        <v>1.08</v>
      </c>
      <c r="E383">
        <f t="shared" si="5"/>
        <v>7.6860000000000026</v>
      </c>
      <c r="F383">
        <v>0</v>
      </c>
      <c r="G383">
        <v>0</v>
      </c>
    </row>
    <row r="384" spans="1:7" x14ac:dyDescent="0.25">
      <c r="A384" s="2" t="s">
        <v>386</v>
      </c>
      <c r="B384">
        <v>57.1</v>
      </c>
      <c r="C384">
        <v>51.5</v>
      </c>
      <c r="D384">
        <v>1.05</v>
      </c>
      <c r="E384">
        <f t="shared" si="5"/>
        <v>6.8600000000000021</v>
      </c>
      <c r="F384">
        <v>0</v>
      </c>
      <c r="G384">
        <v>0</v>
      </c>
    </row>
    <row r="385" spans="1:7" x14ac:dyDescent="0.25">
      <c r="A385" s="2" t="s">
        <v>387</v>
      </c>
      <c r="B385">
        <v>55.4</v>
      </c>
      <c r="C385">
        <v>49.9</v>
      </c>
      <c r="D385">
        <v>1.08</v>
      </c>
      <c r="E385">
        <f t="shared" si="5"/>
        <v>6.9300000000000006</v>
      </c>
      <c r="F385">
        <v>0</v>
      </c>
      <c r="G385">
        <v>0</v>
      </c>
    </row>
    <row r="386" spans="1:7" x14ac:dyDescent="0.25">
      <c r="A386" s="2" t="s">
        <v>388</v>
      </c>
      <c r="B386">
        <v>55.4</v>
      </c>
      <c r="C386">
        <v>49.8</v>
      </c>
      <c r="D386">
        <v>1.08</v>
      </c>
      <c r="E386">
        <f t="shared" si="5"/>
        <v>7.0560000000000027</v>
      </c>
      <c r="F386">
        <v>0</v>
      </c>
      <c r="G386">
        <v>0</v>
      </c>
    </row>
    <row r="387" spans="1:7" x14ac:dyDescent="0.25">
      <c r="A387" s="2" t="s">
        <v>389</v>
      </c>
      <c r="B387">
        <v>54.7</v>
      </c>
      <c r="C387">
        <v>49.1</v>
      </c>
      <c r="D387">
        <v>1.06</v>
      </c>
      <c r="E387">
        <f t="shared" ref="E387:E450" si="6">4.2*D387*(B387-C387)/3.6</f>
        <v>6.9253333333333362</v>
      </c>
      <c r="F387">
        <v>0</v>
      </c>
      <c r="G387">
        <v>0</v>
      </c>
    </row>
    <row r="388" spans="1:7" x14ac:dyDescent="0.25">
      <c r="A388" s="2" t="s">
        <v>390</v>
      </c>
      <c r="B388">
        <v>56.6</v>
      </c>
      <c r="C388">
        <v>49.3</v>
      </c>
      <c r="D388">
        <v>1.1000000000000001</v>
      </c>
      <c r="E388">
        <f t="shared" si="6"/>
        <v>9.3683333333333412</v>
      </c>
      <c r="F388">
        <v>0</v>
      </c>
      <c r="G388">
        <v>0</v>
      </c>
    </row>
    <row r="389" spans="1:7" x14ac:dyDescent="0.25">
      <c r="A389" s="2" t="s">
        <v>391</v>
      </c>
      <c r="B389">
        <v>55.5</v>
      </c>
      <c r="C389">
        <v>49.7</v>
      </c>
      <c r="D389">
        <v>1.08</v>
      </c>
      <c r="E389">
        <f t="shared" si="6"/>
        <v>7.3079999999999972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54.9</v>
      </c>
      <c r="C390">
        <v>50.5</v>
      </c>
      <c r="D390">
        <v>1.0900000000000001</v>
      </c>
      <c r="E390">
        <f t="shared" si="6"/>
        <v>5.5953333333333317</v>
      </c>
      <c r="F390">
        <v>0</v>
      </c>
      <c r="G390">
        <v>0</v>
      </c>
    </row>
    <row r="391" spans="1:7" x14ac:dyDescent="0.25">
      <c r="A391" s="2" t="s">
        <v>393</v>
      </c>
      <c r="B391">
        <v>54.4</v>
      </c>
      <c r="C391">
        <v>49.6</v>
      </c>
      <c r="D391">
        <v>1.0900000000000001</v>
      </c>
      <c r="E391">
        <f t="shared" si="6"/>
        <v>6.1039999999999965</v>
      </c>
      <c r="F391">
        <v>0</v>
      </c>
      <c r="G391">
        <v>0</v>
      </c>
    </row>
    <row r="392" spans="1:7" x14ac:dyDescent="0.25">
      <c r="A392" s="2" t="s">
        <v>394</v>
      </c>
      <c r="B392">
        <v>53.8</v>
      </c>
      <c r="C392">
        <v>48.5</v>
      </c>
      <c r="D392">
        <v>1.0900000000000001</v>
      </c>
      <c r="E392">
        <f t="shared" si="6"/>
        <v>6.7398333333333307</v>
      </c>
      <c r="F392">
        <v>0</v>
      </c>
      <c r="G392">
        <v>0</v>
      </c>
    </row>
    <row r="393" spans="1:7" x14ac:dyDescent="0.25">
      <c r="A393" s="2" t="s">
        <v>395</v>
      </c>
      <c r="B393">
        <v>55</v>
      </c>
      <c r="C393">
        <v>49.4</v>
      </c>
      <c r="D393">
        <v>1.05</v>
      </c>
      <c r="E393">
        <f t="shared" si="6"/>
        <v>6.8600000000000021</v>
      </c>
      <c r="F393">
        <v>0</v>
      </c>
      <c r="G393">
        <v>0</v>
      </c>
    </row>
    <row r="394" spans="1:7" x14ac:dyDescent="0.25">
      <c r="A394" s="2" t="s">
        <v>396</v>
      </c>
      <c r="B394">
        <v>56.5</v>
      </c>
      <c r="C394">
        <v>36.6</v>
      </c>
      <c r="D394">
        <v>2.2400000000000002</v>
      </c>
      <c r="E394">
        <f t="shared" si="6"/>
        <v>52.005333333333333</v>
      </c>
      <c r="F394">
        <v>0</v>
      </c>
      <c r="G394">
        <v>0</v>
      </c>
    </row>
    <row r="395" spans="1:7" x14ac:dyDescent="0.25">
      <c r="A395" s="2" t="s">
        <v>397</v>
      </c>
      <c r="B395">
        <v>55.2</v>
      </c>
      <c r="C395">
        <v>51.1</v>
      </c>
      <c r="D395">
        <v>1.1200000000000001</v>
      </c>
      <c r="E395">
        <f t="shared" si="6"/>
        <v>5.3573333333333357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57.3</v>
      </c>
      <c r="C396">
        <v>48.7</v>
      </c>
      <c r="D396">
        <v>1.18</v>
      </c>
      <c r="E396">
        <f t="shared" si="6"/>
        <v>11.839333333333323</v>
      </c>
      <c r="F396">
        <v>0</v>
      </c>
      <c r="G396">
        <v>0</v>
      </c>
    </row>
    <row r="397" spans="1:7" x14ac:dyDescent="0.25">
      <c r="A397" s="2" t="s">
        <v>399</v>
      </c>
      <c r="B397">
        <v>58.4</v>
      </c>
      <c r="C397">
        <v>50.9</v>
      </c>
      <c r="D397">
        <v>1.21</v>
      </c>
      <c r="E397">
        <f t="shared" si="6"/>
        <v>10.5875</v>
      </c>
      <c r="F397">
        <v>0</v>
      </c>
      <c r="G397">
        <v>0</v>
      </c>
    </row>
    <row r="398" spans="1:7" x14ac:dyDescent="0.25">
      <c r="A398" s="2" t="s">
        <v>400</v>
      </c>
      <c r="B398">
        <v>59.4</v>
      </c>
      <c r="C398">
        <v>48.8</v>
      </c>
      <c r="D398">
        <v>1.84</v>
      </c>
      <c r="E398">
        <f t="shared" si="6"/>
        <v>22.754666666666672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58.9</v>
      </c>
      <c r="C399">
        <v>52.3</v>
      </c>
      <c r="D399">
        <v>1.0900000000000001</v>
      </c>
      <c r="E399">
        <f t="shared" si="6"/>
        <v>8.3930000000000025</v>
      </c>
      <c r="F399">
        <v>0</v>
      </c>
      <c r="G399">
        <v>0</v>
      </c>
    </row>
    <row r="400" spans="1:7" x14ac:dyDescent="0.25">
      <c r="A400" s="2" t="s">
        <v>402</v>
      </c>
      <c r="B400">
        <v>58</v>
      </c>
      <c r="C400">
        <v>52.5</v>
      </c>
      <c r="D400">
        <v>1.08</v>
      </c>
      <c r="E400">
        <f t="shared" si="6"/>
        <v>6.9300000000000006</v>
      </c>
      <c r="F400">
        <v>0</v>
      </c>
      <c r="G400">
        <v>0</v>
      </c>
    </row>
    <row r="401" spans="1:7" x14ac:dyDescent="0.25">
      <c r="A401" s="2" t="s">
        <v>403</v>
      </c>
      <c r="B401">
        <v>58.2</v>
      </c>
      <c r="C401">
        <v>52.6</v>
      </c>
      <c r="D401">
        <v>1.05</v>
      </c>
      <c r="E401">
        <f t="shared" si="6"/>
        <v>6.8600000000000021</v>
      </c>
      <c r="F401">
        <v>0</v>
      </c>
      <c r="G401">
        <v>0</v>
      </c>
    </row>
    <row r="402" spans="1:7" x14ac:dyDescent="0.25">
      <c r="A402" s="2" t="s">
        <v>404</v>
      </c>
      <c r="B402">
        <v>59</v>
      </c>
      <c r="C402">
        <v>52.1</v>
      </c>
      <c r="D402">
        <v>1.1499999999999999</v>
      </c>
      <c r="E402">
        <f t="shared" si="6"/>
        <v>9.2574999999999967</v>
      </c>
      <c r="F402">
        <v>0</v>
      </c>
      <c r="G402">
        <v>0</v>
      </c>
    </row>
    <row r="403" spans="1:7" x14ac:dyDescent="0.25">
      <c r="A403" s="2" t="s">
        <v>405</v>
      </c>
      <c r="B403">
        <v>59</v>
      </c>
      <c r="C403">
        <v>51.9</v>
      </c>
      <c r="D403">
        <v>1.1299999999999999</v>
      </c>
      <c r="E403">
        <f t="shared" si="6"/>
        <v>9.3601666666666681</v>
      </c>
      <c r="F403">
        <v>0</v>
      </c>
      <c r="G403">
        <v>0</v>
      </c>
    </row>
    <row r="404" spans="1:7" x14ac:dyDescent="0.25">
      <c r="A404" s="2" t="s">
        <v>406</v>
      </c>
      <c r="B404">
        <v>60.9</v>
      </c>
      <c r="C404">
        <v>52.8</v>
      </c>
      <c r="D404">
        <v>1.1299999999999999</v>
      </c>
      <c r="E404">
        <f t="shared" si="6"/>
        <v>10.678500000000001</v>
      </c>
      <c r="F404">
        <v>0</v>
      </c>
      <c r="G404">
        <v>0</v>
      </c>
    </row>
    <row r="405" spans="1:7" x14ac:dyDescent="0.25">
      <c r="A405" s="2" t="s">
        <v>407</v>
      </c>
      <c r="B405">
        <v>62.1</v>
      </c>
      <c r="C405">
        <v>52.6</v>
      </c>
      <c r="D405">
        <v>1.1000000000000001</v>
      </c>
      <c r="E405">
        <f t="shared" si="6"/>
        <v>12.191666666666668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62.5</v>
      </c>
      <c r="C406">
        <v>55.8</v>
      </c>
      <c r="D406">
        <v>1.08</v>
      </c>
      <c r="E406">
        <f t="shared" si="6"/>
        <v>8.4420000000000037</v>
      </c>
      <c r="F406">
        <v>0</v>
      </c>
      <c r="G406">
        <v>0</v>
      </c>
    </row>
    <row r="407" spans="1:7" x14ac:dyDescent="0.25">
      <c r="A407" s="2" t="s">
        <v>409</v>
      </c>
      <c r="B407">
        <v>60.9</v>
      </c>
      <c r="C407">
        <v>54.3</v>
      </c>
      <c r="D407">
        <v>1.06</v>
      </c>
      <c r="E407">
        <f t="shared" si="6"/>
        <v>8.1620000000000026</v>
      </c>
      <c r="F407">
        <v>0</v>
      </c>
      <c r="G407">
        <v>0</v>
      </c>
    </row>
    <row r="408" spans="1:7" x14ac:dyDescent="0.25">
      <c r="A408" s="2" t="s">
        <v>410</v>
      </c>
      <c r="B408">
        <v>60.4</v>
      </c>
      <c r="C408">
        <v>56</v>
      </c>
      <c r="D408">
        <v>1.08</v>
      </c>
      <c r="E408">
        <f t="shared" si="6"/>
        <v>5.5439999999999978</v>
      </c>
      <c r="F408">
        <v>0</v>
      </c>
      <c r="G408">
        <v>0</v>
      </c>
    </row>
    <row r="409" spans="1:7" x14ac:dyDescent="0.25">
      <c r="A409" s="2" t="s">
        <v>411</v>
      </c>
      <c r="B409">
        <v>56.8</v>
      </c>
      <c r="C409">
        <v>52.1</v>
      </c>
      <c r="D409">
        <v>1.1000000000000001</v>
      </c>
      <c r="E409">
        <f t="shared" si="6"/>
        <v>6.0316666666666618</v>
      </c>
      <c r="F409">
        <v>0</v>
      </c>
      <c r="G409">
        <v>0</v>
      </c>
    </row>
    <row r="410" spans="1:7" x14ac:dyDescent="0.25">
      <c r="A410" s="2" t="s">
        <v>412</v>
      </c>
      <c r="B410">
        <v>58</v>
      </c>
      <c r="C410">
        <v>50.6</v>
      </c>
      <c r="D410">
        <v>1.07</v>
      </c>
      <c r="E410">
        <f t="shared" si="6"/>
        <v>9.2376666666666676</v>
      </c>
      <c r="F410">
        <v>0</v>
      </c>
      <c r="G410">
        <v>0</v>
      </c>
    </row>
    <row r="411" spans="1:7" x14ac:dyDescent="0.25">
      <c r="A411" s="2" t="s">
        <v>413</v>
      </c>
      <c r="B411">
        <v>57.8</v>
      </c>
      <c r="C411">
        <v>52.7</v>
      </c>
      <c r="D411">
        <v>1.1299999999999999</v>
      </c>
      <c r="E411">
        <f t="shared" si="6"/>
        <v>6.7234999999999916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56.7</v>
      </c>
      <c r="C412">
        <v>50.8</v>
      </c>
      <c r="D412">
        <v>1.1000000000000001</v>
      </c>
      <c r="E412">
        <f t="shared" si="6"/>
        <v>7.5716666666666752</v>
      </c>
      <c r="F412">
        <v>0</v>
      </c>
      <c r="G412">
        <v>0</v>
      </c>
    </row>
    <row r="413" spans="1:7" x14ac:dyDescent="0.25">
      <c r="A413" s="2" t="s">
        <v>415</v>
      </c>
      <c r="B413">
        <v>57.9</v>
      </c>
      <c r="C413">
        <v>51.2</v>
      </c>
      <c r="D413">
        <v>1.1000000000000001</v>
      </c>
      <c r="E413">
        <f t="shared" si="6"/>
        <v>8.5983333333333292</v>
      </c>
      <c r="F413">
        <v>0</v>
      </c>
      <c r="G413">
        <v>0</v>
      </c>
    </row>
    <row r="414" spans="1:7" x14ac:dyDescent="0.25">
      <c r="A414" s="2" t="s">
        <v>416</v>
      </c>
      <c r="B414">
        <v>58.4</v>
      </c>
      <c r="C414">
        <v>51.8</v>
      </c>
      <c r="D414">
        <v>1.1200000000000001</v>
      </c>
      <c r="E414">
        <f t="shared" si="6"/>
        <v>8.6240000000000023</v>
      </c>
      <c r="F414">
        <v>0</v>
      </c>
      <c r="G414">
        <v>0</v>
      </c>
    </row>
    <row r="415" spans="1:7" x14ac:dyDescent="0.25">
      <c r="A415" s="2" t="s">
        <v>417</v>
      </c>
      <c r="B415">
        <v>58.2</v>
      </c>
      <c r="C415">
        <v>47.4</v>
      </c>
      <c r="D415">
        <v>1.4</v>
      </c>
      <c r="E415">
        <f t="shared" si="6"/>
        <v>17.640000000000008</v>
      </c>
      <c r="F415">
        <v>0</v>
      </c>
      <c r="G415">
        <v>0</v>
      </c>
    </row>
    <row r="416" spans="1:7" x14ac:dyDescent="0.25">
      <c r="A416" s="2" t="s">
        <v>418</v>
      </c>
      <c r="B416">
        <v>57.8</v>
      </c>
      <c r="C416">
        <v>52</v>
      </c>
      <c r="D416">
        <v>1.1299999999999999</v>
      </c>
      <c r="E416">
        <f t="shared" si="6"/>
        <v>7.6463333333333283</v>
      </c>
      <c r="F416">
        <v>0</v>
      </c>
      <c r="G416">
        <v>0</v>
      </c>
    </row>
    <row r="417" spans="1:7" x14ac:dyDescent="0.25">
      <c r="A417" s="2" t="s">
        <v>419</v>
      </c>
      <c r="B417">
        <v>57.7</v>
      </c>
      <c r="C417">
        <v>51.9</v>
      </c>
      <c r="D417">
        <v>1.1000000000000001</v>
      </c>
      <c r="E417">
        <f t="shared" si="6"/>
        <v>7.4433333333333396</v>
      </c>
      <c r="F417">
        <v>0</v>
      </c>
      <c r="G417">
        <v>0</v>
      </c>
    </row>
    <row r="418" spans="1:7" x14ac:dyDescent="0.25">
      <c r="A418" s="2" t="s">
        <v>420</v>
      </c>
      <c r="B418">
        <v>55.8</v>
      </c>
      <c r="C418">
        <v>45.6</v>
      </c>
      <c r="D418">
        <v>1.31</v>
      </c>
      <c r="E418">
        <f t="shared" si="6"/>
        <v>15.588999999999995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56.6</v>
      </c>
      <c r="C419">
        <v>50.5</v>
      </c>
      <c r="D419">
        <v>1.71</v>
      </c>
      <c r="E419">
        <f t="shared" si="6"/>
        <v>12.169500000000005</v>
      </c>
      <c r="F419">
        <v>0</v>
      </c>
      <c r="G419">
        <v>0</v>
      </c>
    </row>
    <row r="420" spans="1:7" x14ac:dyDescent="0.25">
      <c r="A420" s="2" t="s">
        <v>422</v>
      </c>
      <c r="B420">
        <v>55.7</v>
      </c>
      <c r="C420">
        <v>47.4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56.7</v>
      </c>
      <c r="C421">
        <v>50</v>
      </c>
      <c r="D421">
        <v>1.28</v>
      </c>
      <c r="E421">
        <f t="shared" si="6"/>
        <v>10.005333333333338</v>
      </c>
      <c r="F421">
        <v>0</v>
      </c>
      <c r="G421">
        <v>0</v>
      </c>
    </row>
    <row r="422" spans="1:7" x14ac:dyDescent="0.25">
      <c r="A422" s="2" t="s">
        <v>424</v>
      </c>
      <c r="B422">
        <v>47.8</v>
      </c>
      <c r="C422">
        <v>46</v>
      </c>
      <c r="D422">
        <v>2.4500000000000002</v>
      </c>
      <c r="E422">
        <f t="shared" si="6"/>
        <v>5.1449999999999925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55.5</v>
      </c>
      <c r="C423">
        <v>49.9</v>
      </c>
      <c r="D423">
        <v>1.08</v>
      </c>
      <c r="E423">
        <f t="shared" si="6"/>
        <v>7.0560000000000027</v>
      </c>
      <c r="F423">
        <v>0</v>
      </c>
      <c r="G423">
        <v>0</v>
      </c>
    </row>
    <row r="424" spans="1:7" x14ac:dyDescent="0.25">
      <c r="A424" s="2" t="s">
        <v>426</v>
      </c>
      <c r="B424">
        <v>56.7</v>
      </c>
      <c r="C424">
        <v>51.1</v>
      </c>
      <c r="D424">
        <v>1.04</v>
      </c>
      <c r="E424">
        <f t="shared" si="6"/>
        <v>6.7946666666666689</v>
      </c>
      <c r="F424">
        <v>0</v>
      </c>
      <c r="G424">
        <v>0</v>
      </c>
    </row>
    <row r="425" spans="1:7" x14ac:dyDescent="0.25">
      <c r="A425" s="2" t="s">
        <v>427</v>
      </c>
      <c r="B425">
        <v>55</v>
      </c>
      <c r="C425">
        <v>50.7</v>
      </c>
      <c r="D425">
        <v>1.08</v>
      </c>
      <c r="E425">
        <f t="shared" si="6"/>
        <v>5.4179999999999966</v>
      </c>
      <c r="F425">
        <v>0</v>
      </c>
      <c r="G425">
        <v>0</v>
      </c>
    </row>
    <row r="426" spans="1:7" x14ac:dyDescent="0.25">
      <c r="A426" s="2" t="s">
        <v>428</v>
      </c>
      <c r="B426">
        <v>55.2</v>
      </c>
      <c r="C426">
        <v>47.5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53.4</v>
      </c>
      <c r="C427">
        <v>42.7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53.9</v>
      </c>
      <c r="C428">
        <v>43.7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52</v>
      </c>
      <c r="C429">
        <v>38.4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50.3</v>
      </c>
      <c r="C430">
        <v>36.1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50.7</v>
      </c>
      <c r="C431">
        <v>30.7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49.1</v>
      </c>
      <c r="C432">
        <v>30.1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48.5</v>
      </c>
      <c r="C433">
        <v>27.7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48.5</v>
      </c>
      <c r="C434">
        <v>26.2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48.1</v>
      </c>
      <c r="C435">
        <v>23.4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47.8</v>
      </c>
      <c r="C436">
        <v>21.8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47.4</v>
      </c>
      <c r="C437">
        <v>21.2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47</v>
      </c>
      <c r="C438">
        <v>21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46.6</v>
      </c>
      <c r="C439">
        <v>20.9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46.2</v>
      </c>
      <c r="C440">
        <v>20.8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45.9</v>
      </c>
      <c r="C441">
        <v>20.7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45.6</v>
      </c>
      <c r="C442">
        <v>20.6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44.8</v>
      </c>
      <c r="C443">
        <v>20.6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43.5</v>
      </c>
      <c r="C444">
        <v>20.5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41.9</v>
      </c>
      <c r="C445">
        <v>20.399999999999999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40.5</v>
      </c>
      <c r="C446">
        <v>20.5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39.4</v>
      </c>
      <c r="C447">
        <v>20.6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38.200000000000003</v>
      </c>
      <c r="C448">
        <v>20.6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37.1</v>
      </c>
      <c r="C449">
        <v>20.7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36.1</v>
      </c>
      <c r="C450">
        <v>20.8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35.1</v>
      </c>
      <c r="C451">
        <v>20.9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34.200000000000003</v>
      </c>
      <c r="C452">
        <v>20.9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33.4</v>
      </c>
      <c r="C453">
        <v>21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32.6</v>
      </c>
      <c r="C454">
        <v>21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32</v>
      </c>
      <c r="C455">
        <v>20.7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37.700000000000003</v>
      </c>
      <c r="C456">
        <v>19.100000000000001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39.9</v>
      </c>
      <c r="C457">
        <v>20.8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42.8</v>
      </c>
      <c r="C458">
        <v>22.3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44.9</v>
      </c>
      <c r="C459">
        <v>22.8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45.4</v>
      </c>
      <c r="C460">
        <v>22.6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47.9</v>
      </c>
      <c r="C461">
        <v>23.1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46.1</v>
      </c>
      <c r="C462">
        <v>22.8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50.1</v>
      </c>
      <c r="C463">
        <v>26.7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48.7</v>
      </c>
      <c r="C464">
        <v>26.4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49.8</v>
      </c>
      <c r="C465">
        <v>28.7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49.9</v>
      </c>
      <c r="C466">
        <v>29.1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48.1</v>
      </c>
      <c r="C467">
        <v>28.4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47.8</v>
      </c>
      <c r="C468">
        <v>28.8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46.2</v>
      </c>
      <c r="C469">
        <v>28.2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44.5</v>
      </c>
      <c r="C470">
        <v>27.7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43.3</v>
      </c>
      <c r="C471">
        <v>27.4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44.9</v>
      </c>
      <c r="C472">
        <v>26.7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43.5</v>
      </c>
      <c r="C473">
        <v>26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43</v>
      </c>
      <c r="C474">
        <v>23.5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43.4</v>
      </c>
      <c r="C475">
        <v>21.4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43.5</v>
      </c>
      <c r="C476">
        <v>21.2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43.7</v>
      </c>
      <c r="C477">
        <v>20.3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44</v>
      </c>
      <c r="C478">
        <v>20.100000000000001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44.3</v>
      </c>
      <c r="C479">
        <v>20.100000000000001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44.6</v>
      </c>
      <c r="C480">
        <v>20.2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44.9</v>
      </c>
      <c r="C481">
        <v>20.2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44.9</v>
      </c>
      <c r="C482">
        <v>20.3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45</v>
      </c>
      <c r="C483">
        <v>20.3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45.1</v>
      </c>
      <c r="C484">
        <v>20.399999999999999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45.2</v>
      </c>
      <c r="C485">
        <v>20.399999999999999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45.4</v>
      </c>
      <c r="C486">
        <v>20.399999999999999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45.5</v>
      </c>
      <c r="C487">
        <v>20.399999999999999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45.6</v>
      </c>
      <c r="C488">
        <v>20.399999999999999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45.7</v>
      </c>
      <c r="C489">
        <v>20.399999999999999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45.3</v>
      </c>
      <c r="C490">
        <v>20.399999999999999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54.5</v>
      </c>
      <c r="C491">
        <v>47.1</v>
      </c>
      <c r="D491">
        <v>1.18</v>
      </c>
      <c r="E491">
        <f t="shared" si="7"/>
        <v>10.187333333333331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50.9</v>
      </c>
      <c r="C492">
        <v>42.1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54.1</v>
      </c>
      <c r="C493">
        <v>34.700000000000003</v>
      </c>
      <c r="D493">
        <v>0.82</v>
      </c>
      <c r="E493">
        <f t="shared" si="7"/>
        <v>18.559333333333331</v>
      </c>
      <c r="F493">
        <v>0</v>
      </c>
      <c r="G493">
        <v>0</v>
      </c>
    </row>
    <row r="494" spans="1:7" x14ac:dyDescent="0.25">
      <c r="A494" s="2" t="s">
        <v>496</v>
      </c>
      <c r="B494">
        <v>54</v>
      </c>
      <c r="C494">
        <v>45.3</v>
      </c>
      <c r="D494">
        <v>0.9</v>
      </c>
      <c r="E494">
        <f t="shared" si="7"/>
        <v>9.1350000000000033</v>
      </c>
      <c r="F494">
        <v>0</v>
      </c>
      <c r="G494">
        <v>0</v>
      </c>
    </row>
    <row r="495" spans="1:7" x14ac:dyDescent="0.25">
      <c r="A495" s="2" t="s">
        <v>497</v>
      </c>
      <c r="B495">
        <v>56.1</v>
      </c>
      <c r="C495">
        <v>49.3</v>
      </c>
      <c r="D495">
        <v>1.96</v>
      </c>
      <c r="E495">
        <f t="shared" si="7"/>
        <v>15.549333333333342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53.4</v>
      </c>
      <c r="C496">
        <v>47.8</v>
      </c>
      <c r="D496">
        <v>1.79</v>
      </c>
      <c r="E496">
        <f t="shared" si="7"/>
        <v>11.69466666666667</v>
      </c>
      <c r="F496">
        <v>0</v>
      </c>
      <c r="G496">
        <v>0</v>
      </c>
    </row>
    <row r="497" spans="1:7" x14ac:dyDescent="0.25">
      <c r="A497" s="2" t="s">
        <v>499</v>
      </c>
      <c r="B497">
        <v>56</v>
      </c>
      <c r="C497">
        <v>43.3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55.2</v>
      </c>
      <c r="C498">
        <v>41.5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53.1</v>
      </c>
      <c r="C499">
        <v>41.5</v>
      </c>
      <c r="D499">
        <v>0.82</v>
      </c>
      <c r="E499">
        <f t="shared" si="7"/>
        <v>11.097333333333333</v>
      </c>
      <c r="F499">
        <v>0</v>
      </c>
      <c r="G499">
        <v>0</v>
      </c>
    </row>
    <row r="500" spans="1:7" x14ac:dyDescent="0.25">
      <c r="A500" s="2" t="s">
        <v>502</v>
      </c>
      <c r="B500">
        <v>54.7</v>
      </c>
      <c r="C500">
        <v>34.6</v>
      </c>
      <c r="D500">
        <v>0</v>
      </c>
      <c r="E500">
        <f t="shared" si="7"/>
        <v>0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52.5</v>
      </c>
      <c r="C501">
        <v>33.4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53.9</v>
      </c>
      <c r="C502">
        <v>31.9</v>
      </c>
      <c r="D502">
        <v>0.49</v>
      </c>
      <c r="E502">
        <f t="shared" si="7"/>
        <v>12.576666666666664</v>
      </c>
      <c r="F502">
        <v>0</v>
      </c>
      <c r="G502">
        <v>0</v>
      </c>
    </row>
    <row r="503" spans="1:7" x14ac:dyDescent="0.25">
      <c r="A503" s="2" t="s">
        <v>505</v>
      </c>
      <c r="B503">
        <v>54.2</v>
      </c>
      <c r="C503">
        <v>36.9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51.7</v>
      </c>
      <c r="C504">
        <v>36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53.4</v>
      </c>
      <c r="C505">
        <v>34.4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51.4</v>
      </c>
      <c r="C506">
        <v>33.6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51.3</v>
      </c>
      <c r="C507">
        <v>31.2</v>
      </c>
      <c r="D507">
        <v>0.55000000000000004</v>
      </c>
      <c r="E507">
        <f t="shared" si="7"/>
        <v>12.897500000000001</v>
      </c>
      <c r="F507">
        <v>0</v>
      </c>
      <c r="G507">
        <v>0</v>
      </c>
    </row>
    <row r="508" spans="1:7" x14ac:dyDescent="0.25">
      <c r="A508" s="2" t="s">
        <v>510</v>
      </c>
      <c r="B508">
        <v>54.1</v>
      </c>
      <c r="C508">
        <v>37.9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52.1</v>
      </c>
      <c r="C509">
        <v>37.1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52.4</v>
      </c>
      <c r="C510">
        <v>31.8</v>
      </c>
      <c r="D510">
        <v>0.64</v>
      </c>
      <c r="E510">
        <f t="shared" si="7"/>
        <v>15.381333333333332</v>
      </c>
      <c r="F510">
        <v>0</v>
      </c>
      <c r="G510">
        <v>0</v>
      </c>
    </row>
    <row r="511" spans="1:7" x14ac:dyDescent="0.25">
      <c r="A511" s="2" t="s">
        <v>513</v>
      </c>
      <c r="B511">
        <v>54.4</v>
      </c>
      <c r="C511">
        <v>40.700000000000003</v>
      </c>
      <c r="D511">
        <v>0.65</v>
      </c>
      <c r="E511">
        <f t="shared" si="7"/>
        <v>10.389166666666666</v>
      </c>
      <c r="F511">
        <v>0</v>
      </c>
      <c r="G511">
        <v>0</v>
      </c>
    </row>
    <row r="512" spans="1:7" x14ac:dyDescent="0.25">
      <c r="A512" s="2" t="s">
        <v>514</v>
      </c>
      <c r="B512">
        <v>53.1</v>
      </c>
      <c r="C512">
        <v>40.299999999999997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52</v>
      </c>
      <c r="C513">
        <v>39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53.9</v>
      </c>
      <c r="C514">
        <v>34.1</v>
      </c>
      <c r="D514">
        <v>1.86</v>
      </c>
      <c r="E514">
        <f t="shared" si="7"/>
        <v>42.966000000000001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55.3</v>
      </c>
      <c r="C515">
        <v>49.2</v>
      </c>
      <c r="D515">
        <v>0.79</v>
      </c>
      <c r="E515">
        <f t="shared" ref="E515:E578" si="8">4.2*D515*(B515-C515)/3.6</f>
        <v>5.6221666666666623</v>
      </c>
      <c r="F515">
        <v>0</v>
      </c>
      <c r="G515">
        <v>0</v>
      </c>
    </row>
    <row r="516" spans="1:7" x14ac:dyDescent="0.25">
      <c r="A516" s="2" t="s">
        <v>518</v>
      </c>
      <c r="B516">
        <v>52.6</v>
      </c>
      <c r="C516">
        <v>45.3</v>
      </c>
      <c r="D516">
        <v>1.1299999999999999</v>
      </c>
      <c r="E516">
        <f t="shared" si="8"/>
        <v>9.6238333333333372</v>
      </c>
      <c r="F516">
        <v>0</v>
      </c>
      <c r="G516">
        <v>0</v>
      </c>
    </row>
    <row r="517" spans="1:7" x14ac:dyDescent="0.25">
      <c r="A517" s="2" t="s">
        <v>519</v>
      </c>
      <c r="B517">
        <v>56.1</v>
      </c>
      <c r="C517">
        <v>49.1</v>
      </c>
      <c r="D517">
        <v>1.05</v>
      </c>
      <c r="E517">
        <f t="shared" si="8"/>
        <v>8.5749999999999993</v>
      </c>
      <c r="F517">
        <v>0</v>
      </c>
      <c r="G517">
        <v>0</v>
      </c>
    </row>
    <row r="518" spans="1:7" x14ac:dyDescent="0.25">
      <c r="A518" s="2" t="s">
        <v>520</v>
      </c>
      <c r="B518">
        <v>54</v>
      </c>
      <c r="C518">
        <v>49.2</v>
      </c>
      <c r="D518">
        <v>1.78</v>
      </c>
      <c r="E518">
        <f t="shared" si="8"/>
        <v>9.9679999999999946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56</v>
      </c>
      <c r="C519">
        <v>50.4</v>
      </c>
      <c r="D519">
        <v>0.98</v>
      </c>
      <c r="E519">
        <f t="shared" si="8"/>
        <v>6.4026666666666676</v>
      </c>
      <c r="F519">
        <v>0</v>
      </c>
      <c r="G519">
        <v>0</v>
      </c>
    </row>
    <row r="520" spans="1:7" x14ac:dyDescent="0.25">
      <c r="A520" s="2" t="s">
        <v>522</v>
      </c>
      <c r="B520">
        <v>54.9</v>
      </c>
      <c r="C520">
        <v>49.7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53</v>
      </c>
      <c r="C521">
        <v>48.5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53.3</v>
      </c>
      <c r="C522">
        <v>41.9</v>
      </c>
      <c r="D522">
        <v>0.46</v>
      </c>
      <c r="E522">
        <f t="shared" si="8"/>
        <v>6.1179999999999994</v>
      </c>
      <c r="F522">
        <v>0</v>
      </c>
      <c r="G522">
        <v>0</v>
      </c>
    </row>
    <row r="523" spans="1:7" x14ac:dyDescent="0.25">
      <c r="A523" s="2" t="s">
        <v>525</v>
      </c>
      <c r="B523">
        <v>55.5</v>
      </c>
      <c r="C523">
        <v>42.6</v>
      </c>
      <c r="D523">
        <v>0.62</v>
      </c>
      <c r="E523">
        <f t="shared" si="8"/>
        <v>9.3309999999999995</v>
      </c>
      <c r="F523">
        <v>0</v>
      </c>
      <c r="G523">
        <v>277.77999999999997</v>
      </c>
    </row>
    <row r="524" spans="1:7" x14ac:dyDescent="0.25">
      <c r="A524" s="2" t="s">
        <v>526</v>
      </c>
      <c r="B524">
        <v>52.2</v>
      </c>
      <c r="C524">
        <v>43.8</v>
      </c>
      <c r="D524">
        <v>0.68</v>
      </c>
      <c r="E524">
        <f t="shared" si="8"/>
        <v>6.664000000000005</v>
      </c>
      <c r="F524">
        <v>0</v>
      </c>
      <c r="G524">
        <v>0</v>
      </c>
    </row>
    <row r="525" spans="1:7" x14ac:dyDescent="0.25">
      <c r="A525" s="2" t="s">
        <v>527</v>
      </c>
      <c r="B525">
        <v>50.2</v>
      </c>
      <c r="C525">
        <v>41.1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49.3</v>
      </c>
      <c r="C526">
        <v>35.6</v>
      </c>
      <c r="D526">
        <v>0.6</v>
      </c>
      <c r="E526">
        <f t="shared" si="8"/>
        <v>9.5899999999999963</v>
      </c>
      <c r="F526">
        <v>0</v>
      </c>
      <c r="G526">
        <v>0</v>
      </c>
    </row>
    <row r="527" spans="1:7" x14ac:dyDescent="0.25">
      <c r="A527" s="2" t="s">
        <v>529</v>
      </c>
      <c r="B527">
        <v>53.6</v>
      </c>
      <c r="C527">
        <v>37.6</v>
      </c>
      <c r="D527">
        <v>0.52</v>
      </c>
      <c r="E527">
        <f t="shared" si="8"/>
        <v>9.706666666666667</v>
      </c>
      <c r="F527">
        <v>0</v>
      </c>
      <c r="G527">
        <v>0</v>
      </c>
    </row>
    <row r="528" spans="1:7" x14ac:dyDescent="0.25">
      <c r="A528" s="2" t="s">
        <v>530</v>
      </c>
      <c r="B528">
        <v>53.4</v>
      </c>
      <c r="C528">
        <v>37.5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54.6</v>
      </c>
      <c r="C529">
        <v>29.1</v>
      </c>
      <c r="D529">
        <v>0.82</v>
      </c>
      <c r="E529">
        <f t="shared" si="8"/>
        <v>24.395</v>
      </c>
      <c r="F529">
        <v>0</v>
      </c>
      <c r="G529">
        <v>0</v>
      </c>
    </row>
    <row r="530" spans="1:7" x14ac:dyDescent="0.25">
      <c r="A530" s="2" t="s">
        <v>532</v>
      </c>
      <c r="B530">
        <v>55.6</v>
      </c>
      <c r="C530">
        <v>46</v>
      </c>
      <c r="D530">
        <v>0.91</v>
      </c>
      <c r="E530">
        <f t="shared" si="8"/>
        <v>10.192000000000002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53.9</v>
      </c>
      <c r="C531">
        <v>44.6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51.7</v>
      </c>
      <c r="C532">
        <v>42.7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53.4</v>
      </c>
      <c r="C533">
        <v>41.4</v>
      </c>
      <c r="D533">
        <v>1.1299999999999999</v>
      </c>
      <c r="E533">
        <f t="shared" si="8"/>
        <v>15.819999999999999</v>
      </c>
      <c r="F533">
        <v>0</v>
      </c>
      <c r="G533">
        <v>0</v>
      </c>
    </row>
    <row r="534" spans="1:7" x14ac:dyDescent="0.25">
      <c r="A534" s="2" t="s">
        <v>536</v>
      </c>
      <c r="B534">
        <v>55.1</v>
      </c>
      <c r="C534">
        <v>46.5</v>
      </c>
      <c r="D534">
        <v>1.17</v>
      </c>
      <c r="E534">
        <f t="shared" si="8"/>
        <v>11.739000000000001</v>
      </c>
      <c r="F534">
        <v>0</v>
      </c>
      <c r="G534">
        <v>0</v>
      </c>
    </row>
    <row r="535" spans="1:7" x14ac:dyDescent="0.25">
      <c r="A535" s="2" t="s">
        <v>537</v>
      </c>
      <c r="B535">
        <v>54.8</v>
      </c>
      <c r="C535">
        <v>46.6</v>
      </c>
      <c r="D535">
        <v>1.1499999999999999</v>
      </c>
      <c r="E535">
        <f t="shared" si="8"/>
        <v>11.001666666666662</v>
      </c>
      <c r="F535">
        <v>0</v>
      </c>
      <c r="G535">
        <v>0</v>
      </c>
    </row>
    <row r="536" spans="1:7" x14ac:dyDescent="0.25">
      <c r="A536" s="2" t="s">
        <v>538</v>
      </c>
      <c r="B536">
        <v>53.5</v>
      </c>
      <c r="C536">
        <v>44.2</v>
      </c>
      <c r="D536">
        <v>0</v>
      </c>
      <c r="E536">
        <f t="shared" si="8"/>
        <v>0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51.1</v>
      </c>
      <c r="C537">
        <v>41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53.6</v>
      </c>
      <c r="C538">
        <v>40.9</v>
      </c>
      <c r="D538">
        <v>2.2799999999999998</v>
      </c>
      <c r="E538">
        <f t="shared" si="8"/>
        <v>33.782000000000004</v>
      </c>
      <c r="F538">
        <v>0</v>
      </c>
      <c r="G538">
        <v>0</v>
      </c>
    </row>
    <row r="539" spans="1:7" x14ac:dyDescent="0.25">
      <c r="A539" s="2" t="s">
        <v>541</v>
      </c>
      <c r="B539">
        <v>52</v>
      </c>
      <c r="C539">
        <v>46.4</v>
      </c>
      <c r="D539">
        <v>2.1800000000000002</v>
      </c>
      <c r="E539">
        <f t="shared" si="8"/>
        <v>14.24266666666667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55.5</v>
      </c>
      <c r="C540">
        <v>49.7</v>
      </c>
      <c r="D540">
        <v>0.9</v>
      </c>
      <c r="E540">
        <f t="shared" si="8"/>
        <v>6.0899999999999981</v>
      </c>
      <c r="F540">
        <v>0</v>
      </c>
      <c r="G540">
        <v>0</v>
      </c>
    </row>
    <row r="541" spans="1:7" x14ac:dyDescent="0.25">
      <c r="A541" s="2" t="s">
        <v>543</v>
      </c>
      <c r="B541">
        <v>54.9</v>
      </c>
      <c r="C541">
        <v>49.2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55.8</v>
      </c>
      <c r="C542">
        <v>47.6</v>
      </c>
      <c r="D542">
        <v>1.23</v>
      </c>
      <c r="E542">
        <f t="shared" si="8"/>
        <v>11.766999999999994</v>
      </c>
      <c r="F542">
        <v>0</v>
      </c>
      <c r="G542">
        <v>0</v>
      </c>
    </row>
    <row r="543" spans="1:7" x14ac:dyDescent="0.25">
      <c r="A543" s="2" t="s">
        <v>545</v>
      </c>
      <c r="B543">
        <v>54.8</v>
      </c>
      <c r="C543">
        <v>41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54.6</v>
      </c>
      <c r="C544">
        <v>38.200000000000003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53</v>
      </c>
      <c r="C545">
        <v>36.9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55.5</v>
      </c>
      <c r="C546">
        <v>42.2</v>
      </c>
      <c r="D546">
        <v>0.78</v>
      </c>
      <c r="E546">
        <f t="shared" si="8"/>
        <v>12.102999999999998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52.7</v>
      </c>
      <c r="C547">
        <v>44.9</v>
      </c>
      <c r="D547">
        <v>1.33</v>
      </c>
      <c r="E547">
        <f t="shared" si="8"/>
        <v>12.103000000000007</v>
      </c>
      <c r="F547">
        <v>0</v>
      </c>
      <c r="G547">
        <v>0</v>
      </c>
    </row>
    <row r="548" spans="1:7" x14ac:dyDescent="0.25">
      <c r="A548" s="2" t="s">
        <v>550</v>
      </c>
      <c r="B548">
        <v>48.9</v>
      </c>
      <c r="C548">
        <v>43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47.8</v>
      </c>
      <c r="C549">
        <v>40.4</v>
      </c>
      <c r="D549">
        <v>0.43</v>
      </c>
      <c r="E549">
        <f t="shared" si="8"/>
        <v>3.7123333333333326</v>
      </c>
      <c r="F549">
        <v>0</v>
      </c>
      <c r="G549">
        <v>0</v>
      </c>
    </row>
    <row r="550" spans="1:7" x14ac:dyDescent="0.25">
      <c r="A550" s="2" t="s">
        <v>552</v>
      </c>
      <c r="B550">
        <v>54.4</v>
      </c>
      <c r="C550">
        <v>41.3</v>
      </c>
      <c r="D550">
        <v>0.8</v>
      </c>
      <c r="E550">
        <f t="shared" si="8"/>
        <v>12.22666666666667</v>
      </c>
      <c r="F550">
        <v>0</v>
      </c>
      <c r="G550">
        <v>0</v>
      </c>
    </row>
    <row r="551" spans="1:7" x14ac:dyDescent="0.25">
      <c r="A551" s="2" t="s">
        <v>553</v>
      </c>
      <c r="B551">
        <v>56.1</v>
      </c>
      <c r="C551">
        <v>44.1</v>
      </c>
      <c r="D551">
        <v>0</v>
      </c>
      <c r="E551">
        <f t="shared" si="8"/>
        <v>0</v>
      </c>
      <c r="F551">
        <v>0</v>
      </c>
      <c r="G551">
        <v>277.77999999999997</v>
      </c>
    </row>
    <row r="552" spans="1:7" x14ac:dyDescent="0.25">
      <c r="A552" s="2" t="s">
        <v>554</v>
      </c>
      <c r="B552">
        <v>53.7</v>
      </c>
      <c r="C552">
        <v>42.5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54</v>
      </c>
      <c r="C553">
        <v>42.6</v>
      </c>
      <c r="D553">
        <v>0.81</v>
      </c>
      <c r="E553">
        <f t="shared" si="8"/>
        <v>10.773</v>
      </c>
      <c r="F553">
        <v>0</v>
      </c>
      <c r="G553">
        <v>0</v>
      </c>
    </row>
    <row r="554" spans="1:7" x14ac:dyDescent="0.25">
      <c r="A554" s="2" t="s">
        <v>556</v>
      </c>
      <c r="B554">
        <v>54.4</v>
      </c>
      <c r="C554">
        <v>44.2</v>
      </c>
      <c r="D554">
        <v>0.5</v>
      </c>
      <c r="E554">
        <f t="shared" si="8"/>
        <v>5.9499999999999975</v>
      </c>
      <c r="F554">
        <v>0</v>
      </c>
      <c r="G554">
        <v>0</v>
      </c>
    </row>
    <row r="555" spans="1:7" x14ac:dyDescent="0.25">
      <c r="A555" s="2" t="s">
        <v>557</v>
      </c>
      <c r="B555">
        <v>51.9</v>
      </c>
      <c r="C555">
        <v>43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51.8</v>
      </c>
      <c r="C556">
        <v>39.299999999999997</v>
      </c>
      <c r="D556">
        <v>1.26</v>
      </c>
      <c r="E556">
        <f t="shared" si="8"/>
        <v>18.375</v>
      </c>
      <c r="F556">
        <v>0</v>
      </c>
      <c r="G556">
        <v>0</v>
      </c>
    </row>
    <row r="557" spans="1:7" x14ac:dyDescent="0.25">
      <c r="A557" s="2" t="s">
        <v>559</v>
      </c>
      <c r="B557">
        <v>55.1</v>
      </c>
      <c r="C557">
        <v>48.5</v>
      </c>
      <c r="D557">
        <v>1.33</v>
      </c>
      <c r="E557">
        <f t="shared" si="8"/>
        <v>10.241000000000003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54.9</v>
      </c>
      <c r="C558">
        <v>46.1</v>
      </c>
      <c r="D558">
        <v>0.62</v>
      </c>
      <c r="E558">
        <f t="shared" si="8"/>
        <v>6.3653333333333322</v>
      </c>
      <c r="F558">
        <v>0</v>
      </c>
      <c r="G558">
        <v>0</v>
      </c>
    </row>
    <row r="559" spans="1:7" x14ac:dyDescent="0.25">
      <c r="A559" s="2" t="s">
        <v>561</v>
      </c>
      <c r="B559">
        <v>52.4</v>
      </c>
      <c r="C559">
        <v>44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51.7</v>
      </c>
      <c r="C560">
        <v>39</v>
      </c>
      <c r="D560">
        <v>1.1000000000000001</v>
      </c>
      <c r="E560">
        <f t="shared" si="8"/>
        <v>16.298333333333339</v>
      </c>
      <c r="F560">
        <v>0</v>
      </c>
      <c r="G560">
        <v>0</v>
      </c>
    </row>
    <row r="561" spans="1:7" x14ac:dyDescent="0.25">
      <c r="A561" s="2" t="s">
        <v>563</v>
      </c>
      <c r="B561">
        <v>55.2</v>
      </c>
      <c r="C561">
        <v>48.4</v>
      </c>
      <c r="D561">
        <v>1.47</v>
      </c>
      <c r="E561">
        <f t="shared" si="8"/>
        <v>11.662000000000008</v>
      </c>
      <c r="F561">
        <v>0</v>
      </c>
      <c r="G561">
        <v>0</v>
      </c>
    </row>
    <row r="562" spans="1:7" x14ac:dyDescent="0.25">
      <c r="A562" s="2" t="s">
        <v>564</v>
      </c>
      <c r="B562">
        <v>53.8</v>
      </c>
      <c r="C562">
        <v>47</v>
      </c>
      <c r="D562">
        <v>1.2</v>
      </c>
      <c r="E562">
        <f t="shared" si="8"/>
        <v>9.519999999999996</v>
      </c>
      <c r="F562">
        <v>0</v>
      </c>
      <c r="G562">
        <v>0</v>
      </c>
    </row>
    <row r="563" spans="1:7" x14ac:dyDescent="0.25">
      <c r="A563" s="2" t="s">
        <v>565</v>
      </c>
      <c r="B563">
        <v>53.4</v>
      </c>
      <c r="C563">
        <v>44.3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56</v>
      </c>
      <c r="C564">
        <v>49.9</v>
      </c>
      <c r="D564">
        <v>1.0900000000000001</v>
      </c>
      <c r="E564">
        <f t="shared" si="8"/>
        <v>7.7571666666666692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55.7</v>
      </c>
      <c r="C565">
        <v>50.4</v>
      </c>
      <c r="D565">
        <v>0.89</v>
      </c>
      <c r="E565">
        <f t="shared" si="8"/>
        <v>5.5031666666666714</v>
      </c>
      <c r="F565">
        <v>0</v>
      </c>
      <c r="G565">
        <v>0</v>
      </c>
    </row>
    <row r="566" spans="1:7" x14ac:dyDescent="0.25">
      <c r="A566" s="2" t="s">
        <v>568</v>
      </c>
      <c r="B566">
        <v>55.7</v>
      </c>
      <c r="C566">
        <v>49.5</v>
      </c>
      <c r="D566">
        <v>0.97</v>
      </c>
      <c r="E566">
        <f t="shared" si="8"/>
        <v>7.0163333333333364</v>
      </c>
      <c r="F566">
        <v>0</v>
      </c>
      <c r="G566">
        <v>0</v>
      </c>
    </row>
    <row r="567" spans="1:7" x14ac:dyDescent="0.25">
      <c r="A567" s="2" t="s">
        <v>569</v>
      </c>
      <c r="B567">
        <v>53.5</v>
      </c>
      <c r="C567">
        <v>47.1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52.7</v>
      </c>
      <c r="C568">
        <v>45.3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52</v>
      </c>
      <c r="C569">
        <v>33.9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52</v>
      </c>
      <c r="C570">
        <v>38.200000000000003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53.7</v>
      </c>
      <c r="C571">
        <v>36.1</v>
      </c>
      <c r="D571">
        <v>0.46</v>
      </c>
      <c r="E571">
        <f t="shared" si="8"/>
        <v>9.4453333333333358</v>
      </c>
      <c r="F571">
        <v>0</v>
      </c>
      <c r="G571">
        <v>0</v>
      </c>
    </row>
    <row r="572" spans="1:7" x14ac:dyDescent="0.25">
      <c r="A572" s="2" t="s">
        <v>574</v>
      </c>
      <c r="B572">
        <v>53.7</v>
      </c>
      <c r="C572">
        <v>38.700000000000003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51.7</v>
      </c>
      <c r="C573">
        <v>37.6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51.6</v>
      </c>
      <c r="C574">
        <v>32.4</v>
      </c>
      <c r="D574">
        <v>0.56000000000000005</v>
      </c>
      <c r="E574">
        <f t="shared" si="8"/>
        <v>12.544000000000004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51.2</v>
      </c>
      <c r="C575">
        <v>37.799999999999997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49.3</v>
      </c>
      <c r="C576">
        <v>36.4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53.4</v>
      </c>
      <c r="C577">
        <v>37</v>
      </c>
      <c r="D577">
        <v>0.57999999999999996</v>
      </c>
      <c r="E577">
        <f t="shared" si="8"/>
        <v>11.097333333333331</v>
      </c>
      <c r="F577">
        <v>0</v>
      </c>
      <c r="G577">
        <v>0</v>
      </c>
    </row>
    <row r="578" spans="1:7" x14ac:dyDescent="0.25">
      <c r="A578" s="2" t="s">
        <v>580</v>
      </c>
      <c r="B578">
        <v>53.3</v>
      </c>
      <c r="C578">
        <v>38.700000000000003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51</v>
      </c>
      <c r="C579">
        <v>37.4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54.4</v>
      </c>
      <c r="C580">
        <v>43</v>
      </c>
      <c r="D580">
        <v>0.82</v>
      </c>
      <c r="E580">
        <f t="shared" si="9"/>
        <v>10.905999999999999</v>
      </c>
      <c r="F580">
        <v>0</v>
      </c>
      <c r="G580">
        <v>0</v>
      </c>
    </row>
    <row r="581" spans="1:7" x14ac:dyDescent="0.25">
      <c r="A581" s="2" t="s">
        <v>583</v>
      </c>
      <c r="B581">
        <v>54.1</v>
      </c>
      <c r="C581">
        <v>43.9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51.8</v>
      </c>
      <c r="C582">
        <v>42.1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53.5</v>
      </c>
      <c r="C583">
        <v>40.5</v>
      </c>
      <c r="D583">
        <v>1</v>
      </c>
      <c r="E583">
        <f t="shared" si="9"/>
        <v>15.166666666666666</v>
      </c>
      <c r="F583">
        <v>0</v>
      </c>
      <c r="G583">
        <v>0</v>
      </c>
    </row>
    <row r="584" spans="1:7" x14ac:dyDescent="0.25">
      <c r="A584" s="2" t="s">
        <v>586</v>
      </c>
      <c r="B584">
        <v>54.8</v>
      </c>
      <c r="C584">
        <v>45.6</v>
      </c>
      <c r="D584">
        <v>0.96</v>
      </c>
      <c r="E584">
        <f t="shared" si="9"/>
        <v>10.303999999999997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53.2</v>
      </c>
      <c r="C585">
        <v>44.3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52.5</v>
      </c>
      <c r="C586">
        <v>30.6</v>
      </c>
      <c r="D586">
        <v>1.1299999999999999</v>
      </c>
      <c r="E586">
        <f t="shared" si="9"/>
        <v>28.871499999999994</v>
      </c>
      <c r="F586">
        <v>0</v>
      </c>
      <c r="G586">
        <v>0</v>
      </c>
    </row>
    <row r="587" spans="1:7" x14ac:dyDescent="0.25">
      <c r="A587" s="2" t="s">
        <v>589</v>
      </c>
      <c r="B587">
        <v>55</v>
      </c>
      <c r="C587">
        <v>49.5</v>
      </c>
      <c r="D587">
        <v>0.97</v>
      </c>
      <c r="E587">
        <f t="shared" si="9"/>
        <v>6.2241666666666662</v>
      </c>
      <c r="F587">
        <v>0</v>
      </c>
      <c r="G587">
        <v>0</v>
      </c>
    </row>
    <row r="588" spans="1:7" x14ac:dyDescent="0.25">
      <c r="A588" s="2" t="s">
        <v>590</v>
      </c>
      <c r="B588">
        <v>55</v>
      </c>
      <c r="C588">
        <v>47.6</v>
      </c>
      <c r="D588">
        <v>2.15</v>
      </c>
      <c r="E588">
        <f t="shared" si="9"/>
        <v>18.561666666666664</v>
      </c>
      <c r="F588">
        <v>0</v>
      </c>
      <c r="G588">
        <v>0</v>
      </c>
    </row>
    <row r="589" spans="1:7" x14ac:dyDescent="0.25">
      <c r="A589" s="2" t="s">
        <v>591</v>
      </c>
      <c r="B589">
        <v>48.5</v>
      </c>
      <c r="C589">
        <v>45.2</v>
      </c>
      <c r="D589">
        <v>3.35</v>
      </c>
      <c r="E589">
        <f t="shared" si="9"/>
        <v>12.897499999999988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51.8</v>
      </c>
      <c r="C590">
        <v>47</v>
      </c>
      <c r="D590">
        <v>3.11</v>
      </c>
      <c r="E590">
        <f t="shared" si="9"/>
        <v>17.41599999999999</v>
      </c>
      <c r="F590">
        <v>0</v>
      </c>
      <c r="G590">
        <v>277.77999999999997</v>
      </c>
    </row>
    <row r="591" spans="1:7" x14ac:dyDescent="0.25">
      <c r="A591" s="2" t="s">
        <v>593</v>
      </c>
      <c r="B591">
        <v>55.6</v>
      </c>
      <c r="C591">
        <v>48.7</v>
      </c>
      <c r="D591">
        <v>2.2799999999999998</v>
      </c>
      <c r="E591">
        <f t="shared" si="9"/>
        <v>18.353999999999996</v>
      </c>
      <c r="F591">
        <v>0</v>
      </c>
      <c r="G591">
        <v>0</v>
      </c>
    </row>
    <row r="592" spans="1:7" x14ac:dyDescent="0.25">
      <c r="A592" s="2" t="s">
        <v>594</v>
      </c>
      <c r="B592">
        <v>56.4</v>
      </c>
      <c r="C592">
        <v>49.7</v>
      </c>
      <c r="D592">
        <v>2.35</v>
      </c>
      <c r="E592">
        <f t="shared" si="9"/>
        <v>18.369166666666654</v>
      </c>
      <c r="F592">
        <v>0</v>
      </c>
      <c r="G592">
        <v>0</v>
      </c>
    </row>
    <row r="593" spans="1:7" x14ac:dyDescent="0.25">
      <c r="A593" s="2" t="s">
        <v>595</v>
      </c>
      <c r="B593">
        <v>51</v>
      </c>
      <c r="C593">
        <v>43.1</v>
      </c>
      <c r="D593">
        <v>3.09</v>
      </c>
      <c r="E593">
        <f t="shared" si="9"/>
        <v>28.479499999999991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54.8</v>
      </c>
      <c r="C594">
        <v>48.7</v>
      </c>
      <c r="D594">
        <v>2.31</v>
      </c>
      <c r="E594">
        <f t="shared" si="9"/>
        <v>16.439499999999985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50.6</v>
      </c>
      <c r="C595">
        <v>50.6</v>
      </c>
      <c r="D595">
        <v>2.33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49.3</v>
      </c>
      <c r="C596">
        <v>46.1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47.4</v>
      </c>
      <c r="C597">
        <v>44.8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45.8</v>
      </c>
      <c r="C598">
        <v>43.5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45.9</v>
      </c>
      <c r="C599">
        <v>40.700000000000003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45.6</v>
      </c>
      <c r="C600">
        <v>39.299999999999997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45.4</v>
      </c>
      <c r="C601">
        <v>33.6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48.1</v>
      </c>
      <c r="C602">
        <v>27.7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47.3</v>
      </c>
      <c r="C603">
        <v>26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46.6</v>
      </c>
      <c r="C604">
        <v>24.3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47.6</v>
      </c>
      <c r="C605">
        <v>22.8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49.3</v>
      </c>
      <c r="C606">
        <v>25.6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47.7</v>
      </c>
      <c r="C607">
        <v>25.3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50.7</v>
      </c>
      <c r="C608">
        <v>29.2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49.8</v>
      </c>
      <c r="C609">
        <v>30.5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51.2</v>
      </c>
      <c r="C610">
        <v>30.9</v>
      </c>
      <c r="D610">
        <v>0.85</v>
      </c>
      <c r="E610">
        <f t="shared" si="9"/>
        <v>20.130833333333339</v>
      </c>
      <c r="F610">
        <v>0</v>
      </c>
      <c r="G610">
        <v>0</v>
      </c>
    </row>
    <row r="611" spans="1:7" x14ac:dyDescent="0.25">
      <c r="A611" s="2" t="s">
        <v>613</v>
      </c>
      <c r="B611">
        <v>54.7</v>
      </c>
      <c r="C611">
        <v>44.5</v>
      </c>
      <c r="D611">
        <v>0.91</v>
      </c>
      <c r="E611">
        <f t="shared" si="9"/>
        <v>10.829000000000004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53</v>
      </c>
      <c r="C612">
        <v>43.3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51.7</v>
      </c>
      <c r="C613">
        <v>39.299999999999997</v>
      </c>
      <c r="D613">
        <v>0.68</v>
      </c>
      <c r="E613">
        <f t="shared" si="9"/>
        <v>9.8373333333333388</v>
      </c>
      <c r="F613">
        <v>0</v>
      </c>
      <c r="G613">
        <v>0</v>
      </c>
    </row>
    <row r="614" spans="1:7" x14ac:dyDescent="0.25">
      <c r="A614" s="2" t="s">
        <v>616</v>
      </c>
      <c r="B614">
        <v>56.2</v>
      </c>
      <c r="C614">
        <v>40.5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54</v>
      </c>
      <c r="C615">
        <v>39.5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54.3</v>
      </c>
      <c r="C616">
        <v>35.200000000000003</v>
      </c>
      <c r="D616">
        <v>0.56999999999999995</v>
      </c>
      <c r="E616">
        <f t="shared" si="9"/>
        <v>12.701499999999994</v>
      </c>
      <c r="F616">
        <v>0</v>
      </c>
      <c r="G616">
        <v>0</v>
      </c>
    </row>
    <row r="617" spans="1:7" x14ac:dyDescent="0.25">
      <c r="A617" s="2" t="s">
        <v>619</v>
      </c>
      <c r="B617">
        <v>55.3</v>
      </c>
      <c r="C617">
        <v>39.200000000000003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53.2</v>
      </c>
      <c r="C618">
        <v>38.4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58.7</v>
      </c>
      <c r="C619">
        <v>44.5</v>
      </c>
      <c r="D619">
        <v>0.79</v>
      </c>
      <c r="E619">
        <f t="shared" si="9"/>
        <v>13.087666666666671</v>
      </c>
      <c r="F619">
        <v>0</v>
      </c>
      <c r="G619">
        <v>0</v>
      </c>
    </row>
    <row r="620" spans="1:7" x14ac:dyDescent="0.25">
      <c r="A620" s="2" t="s">
        <v>622</v>
      </c>
      <c r="B620">
        <v>57.6</v>
      </c>
      <c r="C620">
        <v>45.6</v>
      </c>
      <c r="D620">
        <v>0</v>
      </c>
      <c r="E620">
        <f t="shared" si="9"/>
        <v>0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55.2</v>
      </c>
      <c r="C621">
        <v>44.1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56.7</v>
      </c>
      <c r="C622">
        <v>38.1</v>
      </c>
      <c r="D622">
        <v>0.54</v>
      </c>
      <c r="E622">
        <f t="shared" si="9"/>
        <v>11.718000000000002</v>
      </c>
      <c r="F622">
        <v>0</v>
      </c>
      <c r="G622">
        <v>0</v>
      </c>
    </row>
    <row r="623" spans="1:7" x14ac:dyDescent="0.25">
      <c r="A623" s="2" t="s">
        <v>625</v>
      </c>
      <c r="B623">
        <v>56.3</v>
      </c>
      <c r="C623">
        <v>39.799999999999997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53.9</v>
      </c>
      <c r="C624">
        <v>39.1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52.3</v>
      </c>
      <c r="C625">
        <v>34.6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50.3</v>
      </c>
      <c r="C626">
        <v>33.9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50</v>
      </c>
      <c r="C627">
        <v>34.299999999999997</v>
      </c>
      <c r="D627">
        <v>0.41</v>
      </c>
      <c r="E627">
        <f t="shared" si="9"/>
        <v>7.5098333333333338</v>
      </c>
      <c r="F627">
        <v>0</v>
      </c>
      <c r="G627">
        <v>0</v>
      </c>
    </row>
    <row r="628" spans="1:7" x14ac:dyDescent="0.25">
      <c r="A628" s="2" t="s">
        <v>630</v>
      </c>
      <c r="B628">
        <v>51.4</v>
      </c>
      <c r="C628">
        <v>33.9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49.5</v>
      </c>
      <c r="C629">
        <v>33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52.2</v>
      </c>
      <c r="C630">
        <v>35.6</v>
      </c>
      <c r="D630">
        <v>0.56000000000000005</v>
      </c>
      <c r="E630">
        <f t="shared" si="9"/>
        <v>10.845333333333334</v>
      </c>
      <c r="F630">
        <v>0</v>
      </c>
      <c r="G630">
        <v>0</v>
      </c>
    </row>
    <row r="631" spans="1:7" x14ac:dyDescent="0.25">
      <c r="A631" s="2" t="s">
        <v>633</v>
      </c>
      <c r="B631">
        <v>51.7</v>
      </c>
      <c r="C631">
        <v>36.4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50.8</v>
      </c>
      <c r="C632">
        <v>36.299999999999997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53.4</v>
      </c>
      <c r="C633">
        <v>38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51.5</v>
      </c>
      <c r="C634">
        <v>36.9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52.3</v>
      </c>
      <c r="C635">
        <v>32.1</v>
      </c>
      <c r="D635">
        <v>0.54</v>
      </c>
      <c r="E635">
        <f t="shared" si="9"/>
        <v>12.725999999999997</v>
      </c>
      <c r="F635">
        <v>0</v>
      </c>
      <c r="G635">
        <v>0</v>
      </c>
    </row>
    <row r="636" spans="1:7" x14ac:dyDescent="0.25">
      <c r="A636" s="2" t="s">
        <v>638</v>
      </c>
      <c r="B636">
        <v>52.7</v>
      </c>
      <c r="C636">
        <v>38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50.7</v>
      </c>
      <c r="C637">
        <v>36.9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48.5</v>
      </c>
      <c r="C638">
        <v>35.9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46.7</v>
      </c>
      <c r="C639">
        <v>35.1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45.2</v>
      </c>
      <c r="C640">
        <v>34.200000000000003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45.9</v>
      </c>
      <c r="C641">
        <v>32.6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46.2</v>
      </c>
      <c r="C642">
        <v>29.5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46.5</v>
      </c>
      <c r="C643">
        <v>23.5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47.3</v>
      </c>
      <c r="C644">
        <v>23.2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48</v>
      </c>
      <c r="C645">
        <v>23.2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48.3</v>
      </c>
      <c r="C646">
        <v>23.3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48.6</v>
      </c>
      <c r="C647">
        <v>23.4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48.6</v>
      </c>
      <c r="C648">
        <v>23.3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47.3</v>
      </c>
      <c r="C649">
        <v>23.1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47.5</v>
      </c>
      <c r="C650">
        <v>23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48.5</v>
      </c>
      <c r="C651">
        <v>22.3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49.9</v>
      </c>
      <c r="C652">
        <v>26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49.2</v>
      </c>
      <c r="C653">
        <v>26.2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53</v>
      </c>
      <c r="C654">
        <v>37.1</v>
      </c>
      <c r="D654">
        <v>0.72</v>
      </c>
      <c r="E654">
        <f t="shared" si="10"/>
        <v>13.355999999999998</v>
      </c>
      <c r="F654">
        <v>0</v>
      </c>
      <c r="G654">
        <v>277.77999999999997</v>
      </c>
    </row>
    <row r="655" spans="1:7" x14ac:dyDescent="0.25">
      <c r="A655" s="2" t="s">
        <v>657</v>
      </c>
      <c r="B655">
        <v>54.2</v>
      </c>
      <c r="C655">
        <v>42.2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52.3</v>
      </c>
      <c r="C656">
        <v>40.700000000000003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52.6</v>
      </c>
      <c r="C657">
        <v>33.4</v>
      </c>
      <c r="D657">
        <v>0.83</v>
      </c>
      <c r="E657">
        <f t="shared" si="10"/>
        <v>18.592000000000002</v>
      </c>
      <c r="F657">
        <v>0</v>
      </c>
      <c r="G657">
        <v>0</v>
      </c>
    </row>
    <row r="658" spans="1:7" x14ac:dyDescent="0.25">
      <c r="A658" s="2" t="s">
        <v>660</v>
      </c>
      <c r="B658">
        <v>52.2</v>
      </c>
      <c r="C658">
        <v>43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54.4</v>
      </c>
      <c r="C659">
        <v>46.7</v>
      </c>
      <c r="D659">
        <v>1.1599999999999999</v>
      </c>
      <c r="E659">
        <f t="shared" si="10"/>
        <v>10.42066666666666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55.8</v>
      </c>
      <c r="C660">
        <v>50.6</v>
      </c>
      <c r="D660">
        <v>1.04</v>
      </c>
      <c r="E660">
        <f t="shared" si="10"/>
        <v>6.3093333333333277</v>
      </c>
      <c r="F660">
        <v>0</v>
      </c>
      <c r="G660">
        <v>0</v>
      </c>
    </row>
    <row r="661" spans="1:7" x14ac:dyDescent="0.25">
      <c r="A661" s="2" t="s">
        <v>663</v>
      </c>
      <c r="B661">
        <v>54.9</v>
      </c>
      <c r="C661">
        <v>48.9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51.1</v>
      </c>
      <c r="C662">
        <v>43.3</v>
      </c>
      <c r="D662">
        <v>1.03</v>
      </c>
      <c r="E662">
        <f t="shared" si="10"/>
        <v>9.3730000000000064</v>
      </c>
      <c r="F662">
        <v>0</v>
      </c>
      <c r="G662">
        <v>0</v>
      </c>
    </row>
    <row r="663" spans="1:7" x14ac:dyDescent="0.25">
      <c r="A663" s="2" t="s">
        <v>665</v>
      </c>
      <c r="B663">
        <v>53</v>
      </c>
      <c r="C663">
        <v>40.5</v>
      </c>
      <c r="D663">
        <v>0.61</v>
      </c>
      <c r="E663">
        <f t="shared" si="10"/>
        <v>8.8958333333333321</v>
      </c>
      <c r="F663">
        <v>0</v>
      </c>
      <c r="G663">
        <v>0</v>
      </c>
    </row>
    <row r="664" spans="1:7" x14ac:dyDescent="0.25">
      <c r="A664" s="2" t="s">
        <v>666</v>
      </c>
      <c r="B664">
        <v>53.1</v>
      </c>
      <c r="C664">
        <v>42.8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50.6</v>
      </c>
      <c r="C665">
        <v>34.1</v>
      </c>
      <c r="D665">
        <v>0.49</v>
      </c>
      <c r="E665">
        <f t="shared" si="10"/>
        <v>9.4324999999999974</v>
      </c>
      <c r="F665">
        <v>0</v>
      </c>
      <c r="G665">
        <v>0</v>
      </c>
    </row>
    <row r="666" spans="1:7" x14ac:dyDescent="0.25">
      <c r="A666" s="2" t="s">
        <v>668</v>
      </c>
      <c r="B666">
        <v>54.6</v>
      </c>
      <c r="C666">
        <v>36.4</v>
      </c>
      <c r="D666">
        <v>0.69</v>
      </c>
      <c r="E666">
        <f t="shared" si="10"/>
        <v>14.651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54.1</v>
      </c>
      <c r="C667">
        <v>40.299999999999997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53.7</v>
      </c>
      <c r="C668">
        <v>30.4</v>
      </c>
      <c r="D668">
        <v>0.79</v>
      </c>
      <c r="E668">
        <f t="shared" si="10"/>
        <v>21.47483333333334</v>
      </c>
      <c r="F668">
        <v>0</v>
      </c>
      <c r="G668">
        <v>0</v>
      </c>
    </row>
    <row r="669" spans="1:7" x14ac:dyDescent="0.25">
      <c r="A669" s="2" t="s">
        <v>671</v>
      </c>
      <c r="B669">
        <v>55.5</v>
      </c>
      <c r="C669">
        <v>44.6</v>
      </c>
      <c r="D669">
        <v>0.62</v>
      </c>
      <c r="E669">
        <f t="shared" si="10"/>
        <v>7.8843333333333323</v>
      </c>
      <c r="F669">
        <v>0</v>
      </c>
      <c r="G669">
        <v>0</v>
      </c>
    </row>
    <row r="670" spans="1:7" x14ac:dyDescent="0.25">
      <c r="A670" s="2" t="s">
        <v>672</v>
      </c>
      <c r="B670">
        <v>53.7</v>
      </c>
      <c r="C670">
        <v>43.7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53.3</v>
      </c>
      <c r="C671">
        <v>40.5</v>
      </c>
      <c r="D671">
        <v>0.72</v>
      </c>
      <c r="E671">
        <f t="shared" si="10"/>
        <v>10.751999999999997</v>
      </c>
      <c r="F671">
        <v>0</v>
      </c>
      <c r="G671">
        <v>0</v>
      </c>
    </row>
    <row r="672" spans="1:7" x14ac:dyDescent="0.25">
      <c r="A672" s="2" t="s">
        <v>674</v>
      </c>
      <c r="B672">
        <v>55.6</v>
      </c>
      <c r="C672">
        <v>45</v>
      </c>
      <c r="D672">
        <v>0.84</v>
      </c>
      <c r="E672">
        <f t="shared" si="10"/>
        <v>10.388000000000002</v>
      </c>
      <c r="F672">
        <v>0</v>
      </c>
      <c r="G672">
        <v>0</v>
      </c>
    </row>
    <row r="673" spans="1:7" x14ac:dyDescent="0.25">
      <c r="A673" s="2" t="s">
        <v>675</v>
      </c>
      <c r="B673">
        <v>52.4</v>
      </c>
      <c r="C673">
        <v>44.6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50.7</v>
      </c>
      <c r="C674">
        <v>42.3</v>
      </c>
      <c r="D674">
        <v>0.41</v>
      </c>
      <c r="E674">
        <f t="shared" si="10"/>
        <v>4.0180000000000025</v>
      </c>
      <c r="F674">
        <v>0</v>
      </c>
      <c r="G674">
        <v>0</v>
      </c>
    </row>
    <row r="675" spans="1:7" x14ac:dyDescent="0.25">
      <c r="A675" s="2" t="s">
        <v>677</v>
      </c>
      <c r="B675">
        <v>52.9</v>
      </c>
      <c r="C675">
        <v>44.7</v>
      </c>
      <c r="D675">
        <v>0.95</v>
      </c>
      <c r="E675">
        <f t="shared" si="10"/>
        <v>9.0883333333333276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54.4</v>
      </c>
      <c r="C676">
        <v>44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52.3</v>
      </c>
      <c r="C677">
        <v>42.7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54.7</v>
      </c>
      <c r="C678">
        <v>45.5</v>
      </c>
      <c r="D678">
        <v>1.29</v>
      </c>
      <c r="E678">
        <f t="shared" si="10"/>
        <v>13.846000000000005</v>
      </c>
      <c r="F678">
        <v>0</v>
      </c>
      <c r="G678">
        <v>0</v>
      </c>
    </row>
    <row r="679" spans="1:7" x14ac:dyDescent="0.25">
      <c r="A679" s="2" t="s">
        <v>681</v>
      </c>
      <c r="B679">
        <v>54.4</v>
      </c>
      <c r="C679">
        <v>47.9</v>
      </c>
      <c r="D679">
        <v>1.25</v>
      </c>
      <c r="E679">
        <f t="shared" si="10"/>
        <v>9.4791666666666661</v>
      </c>
      <c r="F679">
        <v>0</v>
      </c>
      <c r="G679">
        <v>0</v>
      </c>
    </row>
    <row r="680" spans="1:7" x14ac:dyDescent="0.25">
      <c r="A680" s="2" t="s">
        <v>682</v>
      </c>
      <c r="B680">
        <v>54.4</v>
      </c>
      <c r="C680">
        <v>45.2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52.4</v>
      </c>
      <c r="C681">
        <v>44.1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53.1</v>
      </c>
      <c r="C682">
        <v>38.299999999999997</v>
      </c>
      <c r="D682">
        <v>2.31</v>
      </c>
      <c r="E682">
        <f t="shared" si="10"/>
        <v>39.88600000000001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53</v>
      </c>
      <c r="C683">
        <v>49</v>
      </c>
      <c r="D683">
        <v>1.68</v>
      </c>
      <c r="E683">
        <f t="shared" si="10"/>
        <v>7.84</v>
      </c>
      <c r="F683">
        <v>0</v>
      </c>
      <c r="G683">
        <v>0</v>
      </c>
    </row>
    <row r="684" spans="1:7" x14ac:dyDescent="0.25">
      <c r="A684" s="2" t="s">
        <v>686</v>
      </c>
      <c r="B684">
        <v>55.7</v>
      </c>
      <c r="C684">
        <v>50</v>
      </c>
      <c r="D684">
        <v>1.02</v>
      </c>
      <c r="E684">
        <f t="shared" si="10"/>
        <v>6.7830000000000039</v>
      </c>
      <c r="F684">
        <v>0</v>
      </c>
      <c r="G684">
        <v>277.77999999999997</v>
      </c>
    </row>
    <row r="685" spans="1:7" x14ac:dyDescent="0.25">
      <c r="A685" s="2" t="s">
        <v>687</v>
      </c>
      <c r="B685">
        <v>55.6</v>
      </c>
      <c r="C685">
        <v>50.6</v>
      </c>
      <c r="D685">
        <v>0.88</v>
      </c>
      <c r="E685">
        <f t="shared" si="10"/>
        <v>5.1333333333333337</v>
      </c>
      <c r="F685">
        <v>0</v>
      </c>
      <c r="G685">
        <v>0</v>
      </c>
    </row>
    <row r="686" spans="1:7" x14ac:dyDescent="0.25">
      <c r="A686" s="2" t="s">
        <v>688</v>
      </c>
      <c r="B686">
        <v>56.2</v>
      </c>
      <c r="C686">
        <v>51</v>
      </c>
      <c r="D686">
        <v>1.65</v>
      </c>
      <c r="E686">
        <f t="shared" si="10"/>
        <v>10.010000000000003</v>
      </c>
      <c r="F686">
        <v>0</v>
      </c>
      <c r="G686">
        <v>0</v>
      </c>
    </row>
    <row r="687" spans="1:7" x14ac:dyDescent="0.25">
      <c r="A687" s="2" t="s">
        <v>689</v>
      </c>
      <c r="B687">
        <v>55.1</v>
      </c>
      <c r="C687">
        <v>49.5</v>
      </c>
      <c r="D687">
        <v>1.26</v>
      </c>
      <c r="E687">
        <f t="shared" si="10"/>
        <v>8.2320000000000029</v>
      </c>
      <c r="F687">
        <v>0</v>
      </c>
      <c r="G687">
        <v>0</v>
      </c>
    </row>
    <row r="688" spans="1:7" x14ac:dyDescent="0.25">
      <c r="A688" s="2" t="s">
        <v>690</v>
      </c>
      <c r="B688">
        <v>55.6</v>
      </c>
      <c r="C688">
        <v>48.5</v>
      </c>
      <c r="D688">
        <v>1.62</v>
      </c>
      <c r="E688">
        <f t="shared" si="10"/>
        <v>13.419000000000006</v>
      </c>
      <c r="F688">
        <v>0</v>
      </c>
      <c r="G688">
        <v>0</v>
      </c>
    </row>
    <row r="689" spans="1:7" x14ac:dyDescent="0.25">
      <c r="A689" s="2" t="s">
        <v>691</v>
      </c>
      <c r="B689">
        <v>56.2</v>
      </c>
      <c r="C689">
        <v>50.8</v>
      </c>
      <c r="D689">
        <v>1.67</v>
      </c>
      <c r="E689">
        <f t="shared" si="10"/>
        <v>10.521000000000011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55.4</v>
      </c>
      <c r="C690">
        <v>50.1</v>
      </c>
      <c r="D690">
        <v>0.56999999999999995</v>
      </c>
      <c r="E690">
        <f t="shared" si="10"/>
        <v>3.5244999999999975</v>
      </c>
      <c r="F690">
        <v>0</v>
      </c>
      <c r="G690">
        <v>0</v>
      </c>
    </row>
    <row r="691" spans="1:7" x14ac:dyDescent="0.25">
      <c r="A691" s="2" t="s">
        <v>693</v>
      </c>
      <c r="B691">
        <v>55.4</v>
      </c>
      <c r="C691">
        <v>43.1</v>
      </c>
      <c r="D691">
        <v>1.04</v>
      </c>
      <c r="E691">
        <f t="shared" si="10"/>
        <v>14.923999999999998</v>
      </c>
      <c r="F691">
        <v>0</v>
      </c>
      <c r="G691">
        <v>0</v>
      </c>
    </row>
    <row r="692" spans="1:7" x14ac:dyDescent="0.25">
      <c r="A692" s="2" t="s">
        <v>694</v>
      </c>
      <c r="B692">
        <v>55.2</v>
      </c>
      <c r="C692">
        <v>49.6</v>
      </c>
      <c r="D692">
        <v>0.59</v>
      </c>
      <c r="E692">
        <f t="shared" si="10"/>
        <v>3.8546666666666676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54.4</v>
      </c>
      <c r="C693">
        <v>48.3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54.5</v>
      </c>
      <c r="C694">
        <v>36.799999999999997</v>
      </c>
      <c r="D694">
        <v>0.54</v>
      </c>
      <c r="E694">
        <f t="shared" si="10"/>
        <v>11.151000000000003</v>
      </c>
      <c r="F694">
        <v>0</v>
      </c>
      <c r="G694">
        <v>0</v>
      </c>
    </row>
    <row r="695" spans="1:7" x14ac:dyDescent="0.25">
      <c r="A695" s="2" t="s">
        <v>697</v>
      </c>
      <c r="B695">
        <v>53.2</v>
      </c>
      <c r="C695">
        <v>38.799999999999997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50.7</v>
      </c>
      <c r="C696">
        <v>38.6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53.2</v>
      </c>
      <c r="C697">
        <v>34.4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51.4</v>
      </c>
      <c r="C698">
        <v>33.9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52.1</v>
      </c>
      <c r="C699">
        <v>33.5</v>
      </c>
      <c r="D699">
        <v>0.54</v>
      </c>
      <c r="E699">
        <f t="shared" si="10"/>
        <v>11.718000000000002</v>
      </c>
      <c r="F699">
        <v>0</v>
      </c>
      <c r="G699">
        <v>0</v>
      </c>
    </row>
    <row r="700" spans="1:7" x14ac:dyDescent="0.25">
      <c r="A700" s="2" t="s">
        <v>702</v>
      </c>
      <c r="B700">
        <v>54</v>
      </c>
      <c r="C700">
        <v>39</v>
      </c>
      <c r="D700">
        <v>0.54</v>
      </c>
      <c r="E700">
        <f t="shared" si="10"/>
        <v>9.4500000000000011</v>
      </c>
      <c r="F700">
        <v>0</v>
      </c>
      <c r="G700">
        <v>0</v>
      </c>
    </row>
    <row r="701" spans="1:7" x14ac:dyDescent="0.25">
      <c r="A701" s="2" t="s">
        <v>703</v>
      </c>
      <c r="B701">
        <v>52</v>
      </c>
      <c r="C701">
        <v>38.5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51.2</v>
      </c>
      <c r="C702">
        <v>37.5</v>
      </c>
      <c r="D702">
        <v>0.56000000000000005</v>
      </c>
      <c r="E702">
        <f t="shared" si="10"/>
        <v>8.9506666666666685</v>
      </c>
      <c r="F702">
        <v>0</v>
      </c>
      <c r="G702">
        <v>0</v>
      </c>
    </row>
    <row r="703" spans="1:7" x14ac:dyDescent="0.25">
      <c r="A703" s="2" t="s">
        <v>705</v>
      </c>
      <c r="B703">
        <v>53.9</v>
      </c>
      <c r="C703">
        <v>38.700000000000003</v>
      </c>
      <c r="D703">
        <v>0.56000000000000005</v>
      </c>
      <c r="E703">
        <f t="shared" si="10"/>
        <v>9.9306666666666636</v>
      </c>
      <c r="F703">
        <v>0</v>
      </c>
      <c r="G703">
        <v>0</v>
      </c>
    </row>
    <row r="704" spans="1:7" x14ac:dyDescent="0.25">
      <c r="A704" s="2" t="s">
        <v>706</v>
      </c>
      <c r="B704">
        <v>52.3</v>
      </c>
      <c r="C704">
        <v>38.9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50.2</v>
      </c>
      <c r="C705">
        <v>37.9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53.8</v>
      </c>
      <c r="C706">
        <v>41.4</v>
      </c>
      <c r="D706">
        <v>0.78</v>
      </c>
      <c r="E706">
        <f t="shared" si="10"/>
        <v>11.283999999999999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55.7</v>
      </c>
      <c r="C707">
        <v>50.5</v>
      </c>
      <c r="D707">
        <v>1.06</v>
      </c>
      <c r="E707">
        <f t="shared" ref="E707:E770" si="11">4.2*D707*(B707-C707)/3.6</f>
        <v>6.4306666666666707</v>
      </c>
      <c r="F707">
        <v>0</v>
      </c>
      <c r="G707">
        <v>0</v>
      </c>
    </row>
    <row r="708" spans="1:7" x14ac:dyDescent="0.25">
      <c r="A708" s="2" t="s">
        <v>710</v>
      </c>
      <c r="B708">
        <v>55.2</v>
      </c>
      <c r="C708">
        <v>49.7</v>
      </c>
      <c r="D708">
        <v>1.58</v>
      </c>
      <c r="E708">
        <f t="shared" si="11"/>
        <v>10.138333333333334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49.6</v>
      </c>
      <c r="C709">
        <v>48.9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55.1</v>
      </c>
      <c r="C710">
        <v>46.1</v>
      </c>
      <c r="D710">
        <v>1.06</v>
      </c>
      <c r="E710">
        <f t="shared" si="11"/>
        <v>11.13</v>
      </c>
      <c r="F710">
        <v>0</v>
      </c>
      <c r="G710">
        <v>0</v>
      </c>
    </row>
    <row r="711" spans="1:7" x14ac:dyDescent="0.25">
      <c r="A711" s="2" t="s">
        <v>713</v>
      </c>
      <c r="B711">
        <v>53.5</v>
      </c>
      <c r="C711">
        <v>44.2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53.4</v>
      </c>
      <c r="C712">
        <v>38.9</v>
      </c>
      <c r="D712">
        <v>0.54</v>
      </c>
      <c r="E712">
        <f t="shared" si="11"/>
        <v>9.1349999999999998</v>
      </c>
      <c r="F712">
        <v>0</v>
      </c>
      <c r="G712">
        <v>0</v>
      </c>
    </row>
    <row r="713" spans="1:7" x14ac:dyDescent="0.25">
      <c r="A713" s="2" t="s">
        <v>715</v>
      </c>
      <c r="B713">
        <v>55.2</v>
      </c>
      <c r="C713">
        <v>34.200000000000003</v>
      </c>
      <c r="D713">
        <v>0.43</v>
      </c>
      <c r="E713">
        <f t="shared" si="11"/>
        <v>10.535</v>
      </c>
      <c r="F713">
        <v>0</v>
      </c>
      <c r="G713">
        <v>0</v>
      </c>
    </row>
    <row r="714" spans="1:7" x14ac:dyDescent="0.25">
      <c r="A714" s="2" t="s">
        <v>716</v>
      </c>
      <c r="B714">
        <v>51.3</v>
      </c>
      <c r="C714">
        <v>38.299999999999997</v>
      </c>
      <c r="D714">
        <v>0</v>
      </c>
      <c r="E714">
        <f t="shared" si="11"/>
        <v>0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53.4</v>
      </c>
      <c r="C715">
        <v>37.299999999999997</v>
      </c>
      <c r="D715">
        <v>0.73</v>
      </c>
      <c r="E715">
        <f t="shared" si="11"/>
        <v>13.711833333333333</v>
      </c>
      <c r="F715">
        <v>0</v>
      </c>
      <c r="G715">
        <v>0</v>
      </c>
    </row>
    <row r="716" spans="1:7" x14ac:dyDescent="0.25">
      <c r="A716" s="2" t="s">
        <v>718</v>
      </c>
      <c r="B716">
        <v>55.8</v>
      </c>
      <c r="C716">
        <v>38.9</v>
      </c>
      <c r="D716">
        <v>0.56000000000000005</v>
      </c>
      <c r="E716">
        <f t="shared" si="11"/>
        <v>11.041333333333334</v>
      </c>
      <c r="F716">
        <v>0</v>
      </c>
      <c r="G716">
        <v>0</v>
      </c>
    </row>
    <row r="717" spans="1:7" x14ac:dyDescent="0.25">
      <c r="A717" s="2" t="s">
        <v>719</v>
      </c>
      <c r="B717">
        <v>54.1</v>
      </c>
      <c r="C717">
        <v>38.6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52.8</v>
      </c>
      <c r="C718">
        <v>37.4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54.9</v>
      </c>
      <c r="C719">
        <v>31.9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54.2</v>
      </c>
      <c r="C720">
        <v>32.1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54.5</v>
      </c>
      <c r="C721">
        <v>27.7</v>
      </c>
      <c r="D721">
        <v>0.42</v>
      </c>
      <c r="E721">
        <f t="shared" si="11"/>
        <v>13.132</v>
      </c>
      <c r="F721">
        <v>0</v>
      </c>
      <c r="G721">
        <v>0</v>
      </c>
    </row>
    <row r="722" spans="1:7" x14ac:dyDescent="0.25">
      <c r="A722" s="2" t="s">
        <v>724</v>
      </c>
      <c r="B722">
        <v>52.6</v>
      </c>
      <c r="C722">
        <v>36.200000000000003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50.5</v>
      </c>
      <c r="C723">
        <v>35.799999999999997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52.4</v>
      </c>
      <c r="C724">
        <v>32.6</v>
      </c>
      <c r="D724">
        <v>0.56000000000000005</v>
      </c>
      <c r="E724">
        <f t="shared" si="11"/>
        <v>12.936</v>
      </c>
      <c r="F724">
        <v>0</v>
      </c>
      <c r="G724">
        <v>0</v>
      </c>
    </row>
    <row r="725" spans="1:7" x14ac:dyDescent="0.25">
      <c r="A725" s="2" t="s">
        <v>727</v>
      </c>
      <c r="B725">
        <v>52.8</v>
      </c>
      <c r="C725">
        <v>33.700000000000003</v>
      </c>
      <c r="D725">
        <v>0</v>
      </c>
      <c r="E725">
        <f t="shared" si="11"/>
        <v>0</v>
      </c>
      <c r="F725">
        <v>0</v>
      </c>
      <c r="G725">
        <v>277.77999999999997</v>
      </c>
    </row>
    <row r="726" spans="1:7" x14ac:dyDescent="0.25">
      <c r="A726" s="2" t="s">
        <v>728</v>
      </c>
      <c r="B726">
        <v>51.6</v>
      </c>
      <c r="C726">
        <v>33.5</v>
      </c>
      <c r="D726">
        <v>0.46</v>
      </c>
      <c r="E726">
        <f t="shared" si="11"/>
        <v>9.7136666666666684</v>
      </c>
      <c r="F726">
        <v>0</v>
      </c>
      <c r="G726">
        <v>0</v>
      </c>
    </row>
    <row r="727" spans="1:7" x14ac:dyDescent="0.25">
      <c r="A727" s="2" t="s">
        <v>729</v>
      </c>
      <c r="B727">
        <v>54.2</v>
      </c>
      <c r="C727">
        <v>38</v>
      </c>
      <c r="D727">
        <v>0.61</v>
      </c>
      <c r="E727">
        <f t="shared" si="11"/>
        <v>11.529000000000002</v>
      </c>
      <c r="F727">
        <v>0</v>
      </c>
      <c r="G727">
        <v>0</v>
      </c>
    </row>
    <row r="728" spans="1:7" x14ac:dyDescent="0.25">
      <c r="A728" s="2" t="s">
        <v>730</v>
      </c>
      <c r="B728">
        <v>52.9</v>
      </c>
      <c r="C728">
        <v>37.1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51.8</v>
      </c>
      <c r="C729">
        <v>36.200000000000003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52.2</v>
      </c>
      <c r="C730">
        <v>36.700000000000003</v>
      </c>
      <c r="D730">
        <v>0.6</v>
      </c>
      <c r="E730">
        <f t="shared" si="11"/>
        <v>10.85</v>
      </c>
      <c r="F730">
        <v>0</v>
      </c>
      <c r="G730">
        <v>0</v>
      </c>
    </row>
    <row r="731" spans="1:7" x14ac:dyDescent="0.25">
      <c r="A731" s="2" t="s">
        <v>733</v>
      </c>
      <c r="B731">
        <v>55</v>
      </c>
      <c r="C731">
        <v>48.5</v>
      </c>
      <c r="D731">
        <v>1.07</v>
      </c>
      <c r="E731">
        <f t="shared" si="11"/>
        <v>8.1141666666666676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55.4</v>
      </c>
      <c r="C732">
        <v>50.4</v>
      </c>
      <c r="D732">
        <v>2.97</v>
      </c>
      <c r="E732">
        <f t="shared" si="11"/>
        <v>17.325000000000003</v>
      </c>
      <c r="F732">
        <v>0</v>
      </c>
      <c r="G732">
        <v>0</v>
      </c>
    </row>
    <row r="733" spans="1:7" x14ac:dyDescent="0.25">
      <c r="A733" s="2" t="s">
        <v>735</v>
      </c>
      <c r="B733">
        <v>56.6</v>
      </c>
      <c r="C733">
        <v>51.7</v>
      </c>
      <c r="D733">
        <v>2.8</v>
      </c>
      <c r="E733">
        <f t="shared" si="11"/>
        <v>16.006666666666661</v>
      </c>
      <c r="F733">
        <v>0</v>
      </c>
      <c r="G733">
        <v>277.77999999999997</v>
      </c>
    </row>
    <row r="734" spans="1:7" x14ac:dyDescent="0.25">
      <c r="A734" s="2" t="s">
        <v>736</v>
      </c>
      <c r="B734">
        <v>56.5</v>
      </c>
      <c r="C734">
        <v>47.8</v>
      </c>
      <c r="D734">
        <v>1.96</v>
      </c>
      <c r="E734">
        <f t="shared" si="11"/>
        <v>19.894000000000005</v>
      </c>
      <c r="F734">
        <v>0</v>
      </c>
      <c r="G734">
        <v>0</v>
      </c>
    </row>
    <row r="735" spans="1:7" x14ac:dyDescent="0.25">
      <c r="A735" s="2" t="s">
        <v>737</v>
      </c>
      <c r="B735">
        <v>55.3</v>
      </c>
      <c r="C735">
        <v>47.8</v>
      </c>
      <c r="D735">
        <v>2.2599999999999998</v>
      </c>
      <c r="E735">
        <f t="shared" si="11"/>
        <v>19.774999999999999</v>
      </c>
      <c r="F735">
        <v>0</v>
      </c>
      <c r="G735">
        <v>0</v>
      </c>
    </row>
    <row r="736" spans="1:7" x14ac:dyDescent="0.25">
      <c r="A736" s="2" t="s">
        <v>738</v>
      </c>
      <c r="B736">
        <v>55.3</v>
      </c>
      <c r="C736">
        <v>49.9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52.9</v>
      </c>
      <c r="C737">
        <v>44.4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52.8</v>
      </c>
      <c r="C738">
        <v>27.4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52.3</v>
      </c>
      <c r="C739">
        <v>40.1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55.6</v>
      </c>
      <c r="C740">
        <v>41.1</v>
      </c>
      <c r="D740">
        <v>1</v>
      </c>
      <c r="E740">
        <f t="shared" si="11"/>
        <v>16.916666666666668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54.2</v>
      </c>
      <c r="C741">
        <v>42.5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51.9</v>
      </c>
      <c r="C742">
        <v>40.200000000000003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52.6</v>
      </c>
      <c r="C743">
        <v>28.6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51.9</v>
      </c>
      <c r="C744">
        <v>30.1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51.4</v>
      </c>
      <c r="C745">
        <v>30.5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53.6</v>
      </c>
      <c r="C746">
        <v>37.4</v>
      </c>
      <c r="D746">
        <v>0.62</v>
      </c>
      <c r="E746">
        <f t="shared" si="11"/>
        <v>11.718000000000002</v>
      </c>
      <c r="F746">
        <v>0</v>
      </c>
      <c r="G746">
        <v>0</v>
      </c>
    </row>
    <row r="747" spans="1:7" x14ac:dyDescent="0.25">
      <c r="A747" s="2" t="s">
        <v>749</v>
      </c>
      <c r="B747">
        <v>50.9</v>
      </c>
      <c r="C747">
        <v>36.299999999999997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50.9</v>
      </c>
      <c r="C748">
        <v>30.4</v>
      </c>
      <c r="D748">
        <v>0.59</v>
      </c>
      <c r="E748">
        <f t="shared" si="11"/>
        <v>14.11083333333333</v>
      </c>
      <c r="F748">
        <v>0</v>
      </c>
      <c r="G748">
        <v>0</v>
      </c>
    </row>
    <row r="749" spans="1:7" x14ac:dyDescent="0.25">
      <c r="A749" s="2" t="s">
        <v>751</v>
      </c>
      <c r="B749">
        <v>54.6</v>
      </c>
      <c r="C749">
        <v>41.6</v>
      </c>
      <c r="D749">
        <v>0.78</v>
      </c>
      <c r="E749">
        <f t="shared" si="11"/>
        <v>11.83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53.3</v>
      </c>
      <c r="C750">
        <v>40.9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52.1</v>
      </c>
      <c r="C751">
        <v>39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54</v>
      </c>
      <c r="C752">
        <v>42.4</v>
      </c>
      <c r="D752">
        <v>0.85</v>
      </c>
      <c r="E752">
        <f t="shared" si="11"/>
        <v>11.503333333333336</v>
      </c>
      <c r="F752">
        <v>0</v>
      </c>
      <c r="G752">
        <v>0</v>
      </c>
    </row>
    <row r="753" spans="1:7" x14ac:dyDescent="0.25">
      <c r="A753" s="2" t="s">
        <v>755</v>
      </c>
      <c r="B753">
        <v>54.3</v>
      </c>
      <c r="C753">
        <v>42.3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52.3</v>
      </c>
      <c r="C754">
        <v>39.799999999999997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54.7</v>
      </c>
      <c r="C755">
        <v>48.5</v>
      </c>
      <c r="D755">
        <v>1.1399999999999999</v>
      </c>
      <c r="E755">
        <f t="shared" si="11"/>
        <v>8.2460000000000022</v>
      </c>
      <c r="F755">
        <v>0</v>
      </c>
      <c r="G755">
        <v>277.77999999999997</v>
      </c>
    </row>
    <row r="756" spans="1:7" x14ac:dyDescent="0.25">
      <c r="A756" s="2" t="s">
        <v>758</v>
      </c>
      <c r="B756">
        <v>54.4</v>
      </c>
      <c r="C756">
        <v>44.9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52.1</v>
      </c>
      <c r="C757">
        <v>42.1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55.3</v>
      </c>
      <c r="C758">
        <v>46.7</v>
      </c>
      <c r="D758">
        <v>0.97</v>
      </c>
      <c r="E758">
        <f t="shared" si="11"/>
        <v>9.732333333333326</v>
      </c>
      <c r="F758">
        <v>0</v>
      </c>
      <c r="G758">
        <v>0</v>
      </c>
    </row>
    <row r="759" spans="1:7" x14ac:dyDescent="0.25">
      <c r="A759" s="2" t="s">
        <v>761</v>
      </c>
      <c r="B759">
        <v>53.2</v>
      </c>
      <c r="C759">
        <v>46.5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51.1</v>
      </c>
      <c r="C760">
        <v>44.7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49.3</v>
      </c>
      <c r="C761">
        <v>43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48.6</v>
      </c>
      <c r="C762">
        <v>41.7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48.3</v>
      </c>
      <c r="C763">
        <v>35.4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50.8</v>
      </c>
      <c r="C764">
        <v>31.2</v>
      </c>
      <c r="D764">
        <v>0.59</v>
      </c>
      <c r="E764">
        <f t="shared" si="11"/>
        <v>13.49133333333333</v>
      </c>
      <c r="F764">
        <v>0</v>
      </c>
      <c r="G764">
        <v>0</v>
      </c>
    </row>
    <row r="765" spans="1:7" x14ac:dyDescent="0.25">
      <c r="A765" s="2" t="s">
        <v>767</v>
      </c>
      <c r="B765">
        <v>53.3</v>
      </c>
      <c r="C765">
        <v>37.200000000000003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51.2</v>
      </c>
      <c r="C766">
        <v>35.799999999999997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52.4</v>
      </c>
      <c r="C767">
        <v>29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52.7</v>
      </c>
      <c r="C768">
        <v>30.1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51.4</v>
      </c>
      <c r="C769">
        <v>30.4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54.5</v>
      </c>
      <c r="C770">
        <v>37.6</v>
      </c>
      <c r="D770">
        <v>0.64</v>
      </c>
      <c r="E770">
        <f t="shared" si="11"/>
        <v>12.618666666666666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52.4</v>
      </c>
      <c r="C771">
        <v>37.1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50.3</v>
      </c>
      <c r="C772">
        <v>36.200000000000003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53.6</v>
      </c>
      <c r="C773">
        <v>37.4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51.9</v>
      </c>
      <c r="C774">
        <v>36.4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52.2</v>
      </c>
      <c r="C775">
        <v>30.1</v>
      </c>
      <c r="D775">
        <v>0.66</v>
      </c>
      <c r="E775">
        <f t="shared" si="12"/>
        <v>17.017000000000003</v>
      </c>
      <c r="F775">
        <v>0</v>
      </c>
      <c r="G775">
        <v>0</v>
      </c>
    </row>
    <row r="776" spans="1:7" x14ac:dyDescent="0.25">
      <c r="A776" s="2" t="s">
        <v>778</v>
      </c>
      <c r="B776">
        <v>54.4</v>
      </c>
      <c r="C776">
        <v>41.1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52.1</v>
      </c>
      <c r="C777">
        <v>39.799999999999997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51.4</v>
      </c>
      <c r="C778">
        <v>35.1</v>
      </c>
      <c r="D778">
        <v>0.6</v>
      </c>
      <c r="E778">
        <f t="shared" si="12"/>
        <v>11.409999999999998</v>
      </c>
      <c r="F778">
        <v>0</v>
      </c>
      <c r="G778">
        <v>0</v>
      </c>
    </row>
    <row r="779" spans="1:7" x14ac:dyDescent="0.25">
      <c r="A779" s="2" t="s">
        <v>781</v>
      </c>
      <c r="B779">
        <v>53.5</v>
      </c>
      <c r="C779">
        <v>39.799999999999997</v>
      </c>
      <c r="D779">
        <v>0</v>
      </c>
      <c r="E779">
        <f t="shared" si="12"/>
        <v>0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51.3</v>
      </c>
      <c r="C780">
        <v>38.5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49.3</v>
      </c>
      <c r="C781">
        <v>37.6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47.3</v>
      </c>
      <c r="C782">
        <v>36.6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45.4</v>
      </c>
      <c r="C783">
        <v>35.700000000000003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43.9</v>
      </c>
      <c r="C784">
        <v>34.799999999999997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42.4</v>
      </c>
      <c r="C785">
        <v>34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41</v>
      </c>
      <c r="C786">
        <v>33.200000000000003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39.6</v>
      </c>
      <c r="C787">
        <v>32.1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41.3</v>
      </c>
      <c r="C788">
        <v>31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41.3</v>
      </c>
      <c r="C789">
        <v>30.2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45.2</v>
      </c>
      <c r="C790">
        <v>23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45.2</v>
      </c>
      <c r="C791">
        <v>23.4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49.7</v>
      </c>
      <c r="C792">
        <v>24.7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47.9</v>
      </c>
      <c r="C793">
        <v>23.4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49.8</v>
      </c>
      <c r="C794">
        <v>23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49.3</v>
      </c>
      <c r="C795">
        <v>22.6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49.6</v>
      </c>
      <c r="C796">
        <v>22.8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49.8</v>
      </c>
      <c r="C797">
        <v>24.8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52</v>
      </c>
      <c r="C798">
        <v>30.1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50.3</v>
      </c>
      <c r="C799">
        <v>29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52</v>
      </c>
      <c r="C800">
        <v>26.6</v>
      </c>
      <c r="D800">
        <v>0.57999999999999996</v>
      </c>
      <c r="E800">
        <f t="shared" si="12"/>
        <v>17.187333333333331</v>
      </c>
      <c r="F800">
        <v>0</v>
      </c>
      <c r="G800">
        <v>0</v>
      </c>
    </row>
    <row r="801" spans="1:7" x14ac:dyDescent="0.25">
      <c r="A801" s="2" t="s">
        <v>803</v>
      </c>
      <c r="B801">
        <v>53</v>
      </c>
      <c r="C801">
        <v>37.4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50.8</v>
      </c>
      <c r="C802">
        <v>34.9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51.5</v>
      </c>
      <c r="C803">
        <v>30.5</v>
      </c>
      <c r="D803">
        <v>0.61</v>
      </c>
      <c r="E803">
        <f t="shared" si="12"/>
        <v>14.945</v>
      </c>
      <c r="F803">
        <v>0</v>
      </c>
      <c r="G803">
        <v>0</v>
      </c>
    </row>
    <row r="804" spans="1:7" x14ac:dyDescent="0.25">
      <c r="A804" s="2" t="s">
        <v>806</v>
      </c>
      <c r="B804">
        <v>52</v>
      </c>
      <c r="C804">
        <v>36.9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49.8</v>
      </c>
      <c r="C805">
        <v>35.700000000000003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47.8</v>
      </c>
      <c r="C806">
        <v>34.700000000000003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45.8</v>
      </c>
      <c r="C807">
        <v>33.700000000000003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44.1</v>
      </c>
      <c r="C808">
        <v>32.700000000000003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42.4</v>
      </c>
      <c r="C809">
        <v>31.8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41</v>
      </c>
      <c r="C810">
        <v>30.9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42.5</v>
      </c>
      <c r="C811">
        <v>30.6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50.8</v>
      </c>
      <c r="C812">
        <v>32.5</v>
      </c>
      <c r="D812">
        <v>0.59</v>
      </c>
      <c r="E812">
        <f t="shared" si="12"/>
        <v>12.596499999999995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50.8</v>
      </c>
      <c r="C813">
        <v>31.9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49.4</v>
      </c>
      <c r="C814">
        <v>32.5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51.3</v>
      </c>
      <c r="C815">
        <v>25.2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49.5</v>
      </c>
      <c r="C816">
        <v>26.5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49.7</v>
      </c>
      <c r="C817">
        <v>28.6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49.9</v>
      </c>
      <c r="C818">
        <v>26.8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47.8</v>
      </c>
      <c r="C819">
        <v>26.5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53.3</v>
      </c>
      <c r="C820">
        <v>35.299999999999997</v>
      </c>
      <c r="D820">
        <v>0.54</v>
      </c>
      <c r="E820">
        <f t="shared" si="12"/>
        <v>11.340000000000002</v>
      </c>
      <c r="F820">
        <v>0</v>
      </c>
      <c r="G820">
        <v>0</v>
      </c>
    </row>
    <row r="821" spans="1:7" x14ac:dyDescent="0.25">
      <c r="A821" s="2" t="s">
        <v>823</v>
      </c>
      <c r="B821">
        <v>52.2</v>
      </c>
      <c r="C821">
        <v>35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50.6</v>
      </c>
      <c r="C822">
        <v>35.9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53.6</v>
      </c>
      <c r="C823">
        <v>37.299999999999997</v>
      </c>
      <c r="D823">
        <v>0.56000000000000005</v>
      </c>
      <c r="E823">
        <f t="shared" si="12"/>
        <v>10.649333333333338</v>
      </c>
      <c r="F823">
        <v>0</v>
      </c>
      <c r="G823">
        <v>0</v>
      </c>
    </row>
    <row r="824" spans="1:7" x14ac:dyDescent="0.25">
      <c r="A824" s="2" t="s">
        <v>826</v>
      </c>
      <c r="B824">
        <v>52</v>
      </c>
      <c r="C824">
        <v>36.1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51.8</v>
      </c>
      <c r="C825">
        <v>35</v>
      </c>
      <c r="D825">
        <v>0.62</v>
      </c>
      <c r="E825">
        <f t="shared" si="12"/>
        <v>12.151999999999997</v>
      </c>
      <c r="F825">
        <v>0</v>
      </c>
      <c r="G825">
        <v>0</v>
      </c>
    </row>
    <row r="826" spans="1:7" x14ac:dyDescent="0.25">
      <c r="A826" s="2" t="s">
        <v>828</v>
      </c>
      <c r="B826">
        <v>52.9</v>
      </c>
      <c r="C826">
        <v>38.5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53.6</v>
      </c>
      <c r="C827">
        <v>45.1</v>
      </c>
      <c r="D827">
        <v>1.04</v>
      </c>
      <c r="E827">
        <f t="shared" si="12"/>
        <v>10.313333333333333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55.9</v>
      </c>
      <c r="C828">
        <v>50.1</v>
      </c>
      <c r="D828">
        <v>0.87</v>
      </c>
      <c r="E828">
        <f t="shared" si="12"/>
        <v>5.8869999999999969</v>
      </c>
      <c r="F828">
        <v>0</v>
      </c>
      <c r="G828">
        <v>0</v>
      </c>
    </row>
    <row r="829" spans="1:7" x14ac:dyDescent="0.25">
      <c r="A829" s="2" t="s">
        <v>831</v>
      </c>
      <c r="B829">
        <v>55.1</v>
      </c>
      <c r="C829">
        <v>48.4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56.3</v>
      </c>
      <c r="C830">
        <v>48.2</v>
      </c>
      <c r="D830">
        <v>1.1000000000000001</v>
      </c>
      <c r="E830">
        <f t="shared" si="12"/>
        <v>10.394999999999994</v>
      </c>
      <c r="F830">
        <v>0</v>
      </c>
      <c r="G830">
        <v>0</v>
      </c>
    </row>
    <row r="831" spans="1:7" x14ac:dyDescent="0.25">
      <c r="A831" s="2" t="s">
        <v>833</v>
      </c>
      <c r="B831">
        <v>53.8</v>
      </c>
      <c r="C831">
        <v>46.4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50.8</v>
      </c>
      <c r="C832">
        <v>45.3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48.4</v>
      </c>
      <c r="C833">
        <v>43.9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47.2</v>
      </c>
      <c r="C834">
        <v>29.1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48.5</v>
      </c>
      <c r="C835">
        <v>32.4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52.5</v>
      </c>
      <c r="C836">
        <v>25.9</v>
      </c>
      <c r="D836">
        <v>0.47</v>
      </c>
      <c r="E836">
        <f t="shared" si="13"/>
        <v>14.585666666666667</v>
      </c>
      <c r="F836">
        <v>0</v>
      </c>
      <c r="G836">
        <v>0</v>
      </c>
    </row>
    <row r="837" spans="1:7" x14ac:dyDescent="0.25">
      <c r="A837" s="2" t="s">
        <v>839</v>
      </c>
      <c r="B837">
        <v>51.5</v>
      </c>
      <c r="C837">
        <v>25.1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49.5</v>
      </c>
      <c r="C838">
        <v>25.2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50</v>
      </c>
      <c r="C839">
        <v>28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48.5</v>
      </c>
      <c r="C840">
        <v>28.4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48.7</v>
      </c>
      <c r="C841">
        <v>25.4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49.1</v>
      </c>
      <c r="C842">
        <v>22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48.9</v>
      </c>
      <c r="C843">
        <v>21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48.7</v>
      </c>
      <c r="C844">
        <v>20.9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48.9</v>
      </c>
      <c r="C845">
        <v>21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48.1</v>
      </c>
      <c r="C846">
        <v>21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48</v>
      </c>
      <c r="C847">
        <v>21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48.4</v>
      </c>
      <c r="C848">
        <v>21.1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48.1</v>
      </c>
      <c r="C849">
        <v>21.2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47.7</v>
      </c>
      <c r="C850">
        <v>21.6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55.3</v>
      </c>
      <c r="C851">
        <v>45</v>
      </c>
      <c r="D851">
        <v>1.64</v>
      </c>
      <c r="E851">
        <f t="shared" si="13"/>
        <v>19.707333333333327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55.7</v>
      </c>
      <c r="C852">
        <v>47.5</v>
      </c>
      <c r="D852">
        <v>0.75</v>
      </c>
      <c r="E852">
        <f t="shared" si="13"/>
        <v>7.1750000000000034</v>
      </c>
      <c r="F852">
        <v>0</v>
      </c>
      <c r="G852">
        <v>0</v>
      </c>
    </row>
    <row r="853" spans="1:7" x14ac:dyDescent="0.25">
      <c r="A853" s="2" t="s">
        <v>855</v>
      </c>
      <c r="B853">
        <v>53.8</v>
      </c>
      <c r="C853">
        <v>38.9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55.9</v>
      </c>
      <c r="C854">
        <v>47.2</v>
      </c>
      <c r="D854">
        <v>1.1599999999999999</v>
      </c>
      <c r="E854">
        <f t="shared" si="13"/>
        <v>11.773999999999994</v>
      </c>
      <c r="F854">
        <v>0</v>
      </c>
      <c r="G854">
        <v>0</v>
      </c>
    </row>
    <row r="855" spans="1:7" x14ac:dyDescent="0.25">
      <c r="A855" s="2" t="s">
        <v>857</v>
      </c>
      <c r="B855">
        <v>54.3</v>
      </c>
      <c r="C855">
        <v>46.4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54.5</v>
      </c>
      <c r="C856">
        <v>44.2</v>
      </c>
      <c r="D856">
        <v>0.97</v>
      </c>
      <c r="E856">
        <f t="shared" si="13"/>
        <v>11.656166666666664</v>
      </c>
      <c r="F856">
        <v>0</v>
      </c>
      <c r="G856">
        <v>0</v>
      </c>
    </row>
    <row r="857" spans="1:7" x14ac:dyDescent="0.25">
      <c r="A857" s="2" t="s">
        <v>859</v>
      </c>
      <c r="B857">
        <v>56.6</v>
      </c>
      <c r="C857">
        <v>50.3</v>
      </c>
      <c r="D857">
        <v>1.02</v>
      </c>
      <c r="E857">
        <f t="shared" si="13"/>
        <v>7.4970000000000061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56.9</v>
      </c>
      <c r="C858">
        <v>47.9</v>
      </c>
      <c r="D858">
        <v>1.02</v>
      </c>
      <c r="E858">
        <f t="shared" si="13"/>
        <v>10.71</v>
      </c>
      <c r="F858">
        <v>0</v>
      </c>
      <c r="G858">
        <v>0</v>
      </c>
    </row>
    <row r="859" spans="1:7" x14ac:dyDescent="0.25">
      <c r="A859" s="2" t="s">
        <v>861</v>
      </c>
      <c r="B859">
        <v>57.2</v>
      </c>
      <c r="C859">
        <v>48.5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55</v>
      </c>
      <c r="C860">
        <v>37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53.4</v>
      </c>
      <c r="C861">
        <v>44.8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52.3</v>
      </c>
      <c r="C862">
        <v>36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51</v>
      </c>
      <c r="C863">
        <v>37.1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52.1</v>
      </c>
      <c r="C864">
        <v>26.2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53.8</v>
      </c>
      <c r="C865">
        <v>25.8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52.9</v>
      </c>
      <c r="C866">
        <v>25.1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52.8</v>
      </c>
      <c r="C867">
        <v>26.2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51.8</v>
      </c>
      <c r="C868">
        <v>25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51.3</v>
      </c>
      <c r="C869">
        <v>27.8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51.2</v>
      </c>
      <c r="C870">
        <v>26.8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51.6</v>
      </c>
      <c r="C871">
        <v>26.7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51.8</v>
      </c>
      <c r="C872">
        <v>25.8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51.8</v>
      </c>
      <c r="C873">
        <v>26.4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51</v>
      </c>
      <c r="C874">
        <v>25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49.4</v>
      </c>
      <c r="C875">
        <v>25.3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47.4</v>
      </c>
      <c r="C876">
        <v>24.8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45.8</v>
      </c>
      <c r="C877">
        <v>24.4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56.8</v>
      </c>
      <c r="C878">
        <v>44.9</v>
      </c>
      <c r="D878">
        <v>1.05</v>
      </c>
      <c r="E878">
        <f t="shared" si="13"/>
        <v>14.577499999999997</v>
      </c>
      <c r="F878">
        <v>0</v>
      </c>
      <c r="G878">
        <v>0</v>
      </c>
    </row>
    <row r="879" spans="1:7" x14ac:dyDescent="0.25">
      <c r="A879" s="2" t="s">
        <v>881</v>
      </c>
      <c r="B879">
        <v>54.7</v>
      </c>
      <c r="C879">
        <v>43.5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52.4</v>
      </c>
      <c r="C880">
        <v>42.1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57.7</v>
      </c>
      <c r="C881">
        <v>49.1</v>
      </c>
      <c r="D881">
        <v>1.1299999999999999</v>
      </c>
      <c r="E881">
        <f t="shared" si="13"/>
        <v>11.337666666666667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56.8</v>
      </c>
      <c r="C882">
        <v>51.2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54.3</v>
      </c>
      <c r="C883">
        <v>49.4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52.3</v>
      </c>
      <c r="C884">
        <v>47.8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50.2</v>
      </c>
      <c r="C885">
        <v>46.4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48.2</v>
      </c>
      <c r="C886">
        <v>44.9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46.4</v>
      </c>
      <c r="C887">
        <v>43.6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46.2</v>
      </c>
      <c r="C888">
        <v>41.6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47</v>
      </c>
      <c r="C889">
        <v>40.5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45.3</v>
      </c>
      <c r="C890">
        <v>39.299999999999997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45.3</v>
      </c>
      <c r="C891">
        <v>30.9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44.3</v>
      </c>
      <c r="C892">
        <v>29.2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44.5</v>
      </c>
      <c r="C893">
        <v>25.4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43.6</v>
      </c>
      <c r="C894">
        <v>24.6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45</v>
      </c>
      <c r="C895">
        <v>23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43.6</v>
      </c>
      <c r="C896">
        <v>22.8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46.3</v>
      </c>
      <c r="C897">
        <v>23.7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44.8</v>
      </c>
      <c r="C898">
        <v>23.4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43.3</v>
      </c>
      <c r="C899">
        <v>23.1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41.9</v>
      </c>
      <c r="C900">
        <v>22.8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40.299999999999997</v>
      </c>
      <c r="C901">
        <v>22.6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54.3</v>
      </c>
      <c r="C902">
        <v>44.8</v>
      </c>
      <c r="D902">
        <v>1.71</v>
      </c>
      <c r="E902">
        <f t="shared" si="14"/>
        <v>18.952500000000001</v>
      </c>
      <c r="F902">
        <v>0</v>
      </c>
      <c r="G902">
        <v>0</v>
      </c>
    </row>
    <row r="903" spans="1:7" x14ac:dyDescent="0.25">
      <c r="A903" s="2" t="s">
        <v>905</v>
      </c>
      <c r="B903">
        <v>55.7</v>
      </c>
      <c r="C903">
        <v>47.1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53.3</v>
      </c>
      <c r="C904">
        <v>46.3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51.3</v>
      </c>
      <c r="C905">
        <v>43.7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50</v>
      </c>
      <c r="C906">
        <v>43.3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51.6</v>
      </c>
      <c r="C907">
        <v>29.2</v>
      </c>
      <c r="D907">
        <v>1.01</v>
      </c>
      <c r="E907">
        <f t="shared" si="14"/>
        <v>26.394666666666669</v>
      </c>
      <c r="F907">
        <v>0</v>
      </c>
      <c r="G907">
        <v>0</v>
      </c>
    </row>
    <row r="908" spans="1:7" x14ac:dyDescent="0.25">
      <c r="A908" s="2" t="s">
        <v>910</v>
      </c>
      <c r="B908">
        <v>59.2</v>
      </c>
      <c r="C908">
        <v>52.5</v>
      </c>
      <c r="D908">
        <v>0.99</v>
      </c>
      <c r="E908">
        <f t="shared" si="14"/>
        <v>7.7385000000000037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57.2</v>
      </c>
      <c r="C909">
        <v>51.7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54.8</v>
      </c>
      <c r="C910">
        <v>49.9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52.6</v>
      </c>
      <c r="C911">
        <v>48.4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50.6</v>
      </c>
      <c r="C912">
        <v>46.9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48.7</v>
      </c>
      <c r="C913">
        <v>45.5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50.5</v>
      </c>
      <c r="C914">
        <v>22.4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48.8</v>
      </c>
      <c r="C915">
        <v>22.9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47</v>
      </c>
      <c r="C916">
        <v>22.6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47.2</v>
      </c>
      <c r="C917">
        <v>28.3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45.9</v>
      </c>
      <c r="C918">
        <v>28.3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45.2</v>
      </c>
      <c r="C919">
        <v>29.5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45.2</v>
      </c>
      <c r="C920">
        <v>26.6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45.1</v>
      </c>
      <c r="C921">
        <v>23.2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45.5</v>
      </c>
      <c r="C922">
        <v>22.8</v>
      </c>
      <c r="D922">
        <v>0.81</v>
      </c>
      <c r="E922">
        <f t="shared" si="14"/>
        <v>21.451500000000003</v>
      </c>
      <c r="F922">
        <v>0</v>
      </c>
      <c r="G922">
        <v>0</v>
      </c>
    </row>
    <row r="923" spans="1:7" x14ac:dyDescent="0.25">
      <c r="A923" s="2" t="s">
        <v>925</v>
      </c>
      <c r="B923">
        <v>53.9</v>
      </c>
      <c r="C923">
        <v>45.4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51.6</v>
      </c>
      <c r="C924">
        <v>44.1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49.5</v>
      </c>
      <c r="C925">
        <v>41.8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52.2</v>
      </c>
      <c r="C926">
        <v>45.1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50.4</v>
      </c>
      <c r="C927">
        <v>44.1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48.9</v>
      </c>
      <c r="C928">
        <v>42.3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47.8</v>
      </c>
      <c r="C929">
        <v>41.4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46.9</v>
      </c>
      <c r="C930">
        <v>40.4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46</v>
      </c>
      <c r="C931">
        <v>39.299999999999997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44.5</v>
      </c>
      <c r="C932">
        <v>38.299999999999997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43.1</v>
      </c>
      <c r="C933">
        <v>37.200000000000003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41.7</v>
      </c>
      <c r="C934">
        <v>36.4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40.299999999999997</v>
      </c>
      <c r="C935">
        <v>35.5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39.1</v>
      </c>
      <c r="C936">
        <v>34.700000000000003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38.799999999999997</v>
      </c>
      <c r="C937">
        <v>33.1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43.2</v>
      </c>
      <c r="C938">
        <v>19.3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41.6</v>
      </c>
      <c r="C939">
        <v>19.3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40.299999999999997</v>
      </c>
      <c r="C940">
        <v>19.399999999999999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41.4</v>
      </c>
      <c r="C941">
        <v>20.2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42.7</v>
      </c>
      <c r="C942">
        <v>22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43.4</v>
      </c>
      <c r="C943">
        <v>21.9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43.2</v>
      </c>
      <c r="C944">
        <v>20.9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42</v>
      </c>
      <c r="C945">
        <v>20.7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42.3</v>
      </c>
      <c r="C946">
        <v>20.5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41.2</v>
      </c>
      <c r="C947">
        <v>20.399999999999999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39.9</v>
      </c>
      <c r="C948">
        <v>20.3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38.700000000000003</v>
      </c>
      <c r="C949">
        <v>20.2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37.6</v>
      </c>
      <c r="C950">
        <v>20.2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36.4</v>
      </c>
      <c r="C951">
        <v>20.3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35.4</v>
      </c>
      <c r="C952">
        <v>20.3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34.5</v>
      </c>
      <c r="C953">
        <v>20.3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33.5</v>
      </c>
      <c r="C954">
        <v>20.399999999999999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32.700000000000003</v>
      </c>
      <c r="C955">
        <v>20.399999999999999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31.9</v>
      </c>
      <c r="C956">
        <v>20.399999999999999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31.3</v>
      </c>
      <c r="C957">
        <v>20.2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37</v>
      </c>
      <c r="C958">
        <v>18.899999999999999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38.4</v>
      </c>
      <c r="C959">
        <v>20.100000000000001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37.6</v>
      </c>
      <c r="C960">
        <v>20.2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41.6</v>
      </c>
      <c r="C961">
        <v>21.7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43.4</v>
      </c>
      <c r="C962">
        <v>21.4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42.8</v>
      </c>
      <c r="C963">
        <v>20.8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43.5</v>
      </c>
      <c r="C964">
        <v>20.5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45.2</v>
      </c>
      <c r="C965">
        <v>20.9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43.8</v>
      </c>
      <c r="C966">
        <v>20.7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45.4</v>
      </c>
      <c r="C967">
        <v>20.9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45.4</v>
      </c>
      <c r="C968">
        <v>21.2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44.4</v>
      </c>
      <c r="C969">
        <v>20.9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44.8</v>
      </c>
      <c r="C970">
        <v>21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46.1</v>
      </c>
      <c r="C971">
        <v>21.1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45.4</v>
      </c>
      <c r="C972">
        <v>20.399999999999999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43.8</v>
      </c>
      <c r="C973">
        <v>20.2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42.3</v>
      </c>
      <c r="C974">
        <v>20.100000000000001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40.799999999999997</v>
      </c>
      <c r="C975">
        <v>20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39.5</v>
      </c>
      <c r="C976">
        <v>20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38.4</v>
      </c>
      <c r="C977">
        <v>20.100000000000001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37.299999999999997</v>
      </c>
      <c r="C978">
        <v>20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45.2</v>
      </c>
      <c r="C979">
        <v>25.5</v>
      </c>
      <c r="D979">
        <v>0.45</v>
      </c>
      <c r="E979">
        <f t="shared" si="15"/>
        <v>10.342500000000003</v>
      </c>
      <c r="F979">
        <v>0</v>
      </c>
      <c r="G979">
        <v>277.77999999999997</v>
      </c>
    </row>
    <row r="980" spans="1:7" x14ac:dyDescent="0.25">
      <c r="A980" s="2" t="s">
        <v>982</v>
      </c>
      <c r="B980">
        <v>50.3</v>
      </c>
      <c r="C980">
        <v>29.9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48.4</v>
      </c>
      <c r="C981">
        <v>29.1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50.7</v>
      </c>
      <c r="C982">
        <v>29.6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49.8</v>
      </c>
      <c r="C983">
        <v>27.1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48.1</v>
      </c>
      <c r="C984">
        <v>27.3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50.2</v>
      </c>
      <c r="C985">
        <v>28.5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49.3</v>
      </c>
      <c r="C986">
        <v>28.8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51.4</v>
      </c>
      <c r="C987">
        <v>27.7</v>
      </c>
      <c r="D987">
        <v>0.72</v>
      </c>
      <c r="E987">
        <f t="shared" si="15"/>
        <v>19.908000000000001</v>
      </c>
      <c r="F987">
        <v>0</v>
      </c>
      <c r="G987">
        <v>0</v>
      </c>
    </row>
    <row r="988" spans="1:7" x14ac:dyDescent="0.25">
      <c r="A988" s="2" t="s">
        <v>990</v>
      </c>
      <c r="B988">
        <v>54.6</v>
      </c>
      <c r="C988">
        <v>41.9</v>
      </c>
      <c r="D988">
        <v>0.48</v>
      </c>
      <c r="E988">
        <f t="shared" si="15"/>
        <v>7.112000000000001</v>
      </c>
      <c r="F988">
        <v>0</v>
      </c>
      <c r="G988">
        <v>0</v>
      </c>
    </row>
    <row r="989" spans="1:7" x14ac:dyDescent="0.25">
      <c r="A989" s="2" t="s">
        <v>991</v>
      </c>
      <c r="B989">
        <v>52.8</v>
      </c>
      <c r="C989">
        <v>40.700000000000003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51.6</v>
      </c>
      <c r="C990">
        <v>39.700000000000003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54.2</v>
      </c>
      <c r="C991">
        <v>42.1</v>
      </c>
      <c r="D991">
        <v>0.74</v>
      </c>
      <c r="E991">
        <f t="shared" si="15"/>
        <v>10.446333333333335</v>
      </c>
      <c r="F991">
        <v>0</v>
      </c>
      <c r="G991">
        <v>0</v>
      </c>
    </row>
    <row r="992" spans="1:7" x14ac:dyDescent="0.25">
      <c r="A992" s="2" t="s">
        <v>994</v>
      </c>
      <c r="B992">
        <v>52.9</v>
      </c>
      <c r="C992">
        <v>41.4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51</v>
      </c>
      <c r="C993">
        <v>40.1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53.5</v>
      </c>
      <c r="C994">
        <v>38.700000000000003</v>
      </c>
      <c r="D994">
        <v>0.5</v>
      </c>
      <c r="E994">
        <f t="shared" si="15"/>
        <v>8.6333333333333311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51.6</v>
      </c>
      <c r="C995">
        <v>37.6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49.6</v>
      </c>
      <c r="C996">
        <v>36.6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47.7</v>
      </c>
      <c r="C997">
        <v>35.700000000000003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45.6</v>
      </c>
      <c r="C998">
        <v>34.6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44.4</v>
      </c>
      <c r="C999">
        <v>33.700000000000003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42.8</v>
      </c>
      <c r="C1000">
        <v>32.9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41.3</v>
      </c>
      <c r="C1001">
        <v>32.299999999999997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40.9</v>
      </c>
      <c r="C1002">
        <v>30.5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44.2</v>
      </c>
      <c r="C1003">
        <v>25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49</v>
      </c>
      <c r="C1004">
        <v>27.1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50.8</v>
      </c>
      <c r="C1005">
        <v>27.9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50.3</v>
      </c>
      <c r="C1006">
        <v>28.2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54.2</v>
      </c>
      <c r="C1007">
        <v>43.3</v>
      </c>
      <c r="D1007">
        <v>0.79</v>
      </c>
      <c r="E1007">
        <f t="shared" si="15"/>
        <v>10.046166666666673</v>
      </c>
      <c r="F1007">
        <v>0</v>
      </c>
      <c r="G1007">
        <v>0</v>
      </c>
    </row>
    <row r="1008" spans="1:7" x14ac:dyDescent="0.25">
      <c r="A1008" s="2" t="s">
        <v>1010</v>
      </c>
      <c r="B1008">
        <v>52</v>
      </c>
      <c r="C1008">
        <v>42.6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50.3</v>
      </c>
      <c r="C1009">
        <v>41.3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52.4</v>
      </c>
      <c r="C1010">
        <v>37</v>
      </c>
      <c r="D1010">
        <v>0.55000000000000004</v>
      </c>
      <c r="E1010">
        <f t="shared" si="15"/>
        <v>9.8816666666666677</v>
      </c>
      <c r="F1010">
        <v>0</v>
      </c>
      <c r="G1010">
        <v>0</v>
      </c>
    </row>
    <row r="1011" spans="1:7" x14ac:dyDescent="0.25">
      <c r="A1011" s="2" t="s">
        <v>1013</v>
      </c>
      <c r="B1011">
        <v>52.5</v>
      </c>
      <c r="C1011">
        <v>37.4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50.4</v>
      </c>
      <c r="C1012">
        <v>36.6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53.8</v>
      </c>
      <c r="C1013">
        <v>41.1</v>
      </c>
      <c r="D1013">
        <v>0.71</v>
      </c>
      <c r="E1013">
        <f t="shared" si="15"/>
        <v>10.519833333333329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53</v>
      </c>
      <c r="C1014">
        <v>41.8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51.1</v>
      </c>
      <c r="C1015">
        <v>40.6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53.2</v>
      </c>
      <c r="C1016">
        <v>40.200000000000003</v>
      </c>
      <c r="D1016">
        <v>0.75</v>
      </c>
      <c r="E1016">
        <f t="shared" si="15"/>
        <v>11.375</v>
      </c>
      <c r="F1016">
        <v>0</v>
      </c>
      <c r="G1016">
        <v>0</v>
      </c>
    </row>
    <row r="1017" spans="1:7" x14ac:dyDescent="0.25">
      <c r="A1017" s="2" t="s">
        <v>1019</v>
      </c>
      <c r="B1017">
        <v>53.4</v>
      </c>
      <c r="C1017">
        <v>42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51.4</v>
      </c>
      <c r="C1018">
        <v>40.799999999999997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49.4</v>
      </c>
      <c r="C1019">
        <v>39.700000000000003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55.5</v>
      </c>
      <c r="C1020">
        <v>49.5</v>
      </c>
      <c r="D1020">
        <v>1.45</v>
      </c>
      <c r="E1020">
        <f t="shared" si="15"/>
        <v>10.15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53.7</v>
      </c>
      <c r="C1021">
        <v>49.1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54.4</v>
      </c>
      <c r="C1022">
        <v>45.8</v>
      </c>
      <c r="D1022">
        <v>1.55</v>
      </c>
      <c r="E1022">
        <f t="shared" si="15"/>
        <v>15.551666666666671</v>
      </c>
      <c r="F1022">
        <v>0</v>
      </c>
      <c r="G1022">
        <v>0</v>
      </c>
    </row>
    <row r="1023" spans="1:7" x14ac:dyDescent="0.25">
      <c r="A1023" s="2" t="s">
        <v>1025</v>
      </c>
      <c r="B1023">
        <v>52.5</v>
      </c>
      <c r="C1023">
        <v>45.6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51.2</v>
      </c>
      <c r="C1024">
        <v>44.1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50.1</v>
      </c>
      <c r="C1025">
        <v>42.3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49</v>
      </c>
      <c r="C1026">
        <v>34.9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52.2</v>
      </c>
      <c r="C1027">
        <v>35.6</v>
      </c>
      <c r="D1027">
        <v>0.93</v>
      </c>
      <c r="E1027">
        <f t="shared" ref="E1027:E1090" si="16">4.2*D1027*(B1027-C1027)/3.6</f>
        <v>18.011000000000006</v>
      </c>
      <c r="F1027">
        <v>0</v>
      </c>
      <c r="G1027">
        <v>0</v>
      </c>
    </row>
    <row r="1028" spans="1:7" x14ac:dyDescent="0.25">
      <c r="A1028" s="2" t="s">
        <v>1030</v>
      </c>
      <c r="B1028">
        <v>54.1</v>
      </c>
      <c r="C1028">
        <v>39.9</v>
      </c>
      <c r="D1028">
        <v>0</v>
      </c>
      <c r="E1028">
        <f t="shared" si="16"/>
        <v>0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51.2</v>
      </c>
      <c r="C1029">
        <v>40.9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51.1</v>
      </c>
      <c r="C1030">
        <v>39.700000000000003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53.5</v>
      </c>
      <c r="C1031">
        <v>37.700000000000003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52.8</v>
      </c>
      <c r="C1032">
        <v>33.9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53.7</v>
      </c>
      <c r="C1033">
        <v>26.5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52.1</v>
      </c>
      <c r="C1034">
        <v>27.6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51.4</v>
      </c>
      <c r="C1035">
        <v>30.8</v>
      </c>
      <c r="D1035">
        <v>0.54</v>
      </c>
      <c r="E1035">
        <f t="shared" si="16"/>
        <v>12.977999999999998</v>
      </c>
      <c r="F1035">
        <v>0</v>
      </c>
      <c r="G1035">
        <v>0</v>
      </c>
    </row>
    <row r="1036" spans="1:7" x14ac:dyDescent="0.25">
      <c r="A1036" s="2" t="s">
        <v>1038</v>
      </c>
      <c r="B1036">
        <v>53</v>
      </c>
      <c r="C1036">
        <v>37.5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50.9</v>
      </c>
      <c r="C1037">
        <v>36.4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51.8</v>
      </c>
      <c r="C1038">
        <v>30.5</v>
      </c>
      <c r="D1038">
        <v>0.41</v>
      </c>
      <c r="E1038">
        <f t="shared" si="16"/>
        <v>10.188499999999999</v>
      </c>
      <c r="F1038">
        <v>0</v>
      </c>
      <c r="G1038">
        <v>0</v>
      </c>
    </row>
    <row r="1039" spans="1:7" x14ac:dyDescent="0.25">
      <c r="A1039" s="2" t="s">
        <v>1041</v>
      </c>
      <c r="B1039">
        <v>51.8</v>
      </c>
      <c r="C1039">
        <v>33.9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49.9</v>
      </c>
      <c r="C1040">
        <v>33.4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52.7</v>
      </c>
      <c r="C1041">
        <v>37</v>
      </c>
      <c r="D1041">
        <v>0.54</v>
      </c>
      <c r="E1041">
        <f t="shared" si="16"/>
        <v>9.8910000000000036</v>
      </c>
      <c r="F1041">
        <v>0</v>
      </c>
      <c r="G1041">
        <v>0</v>
      </c>
    </row>
    <row r="1042" spans="1:7" x14ac:dyDescent="0.25">
      <c r="A1042" s="2" t="s">
        <v>1044</v>
      </c>
      <c r="B1042">
        <v>51.4</v>
      </c>
      <c r="C1042">
        <v>37.4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54.7</v>
      </c>
      <c r="C1043">
        <v>45.9</v>
      </c>
      <c r="D1043">
        <v>1.1499999999999999</v>
      </c>
      <c r="E1043">
        <f t="shared" si="16"/>
        <v>11.806666666666672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54.6</v>
      </c>
      <c r="C1044">
        <v>32.799999999999997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52.4</v>
      </c>
      <c r="C1045">
        <v>37.700000000000003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55.9</v>
      </c>
      <c r="C1046">
        <v>44.5</v>
      </c>
      <c r="D1046">
        <v>1.22</v>
      </c>
      <c r="E1046">
        <f t="shared" si="16"/>
        <v>16.225999999999996</v>
      </c>
      <c r="F1046">
        <v>0</v>
      </c>
      <c r="G1046">
        <v>0</v>
      </c>
    </row>
    <row r="1047" spans="1:7" x14ac:dyDescent="0.25">
      <c r="A1047" s="2" t="s">
        <v>1049</v>
      </c>
      <c r="B1047">
        <v>53.7</v>
      </c>
      <c r="C1047">
        <v>40.5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53.5</v>
      </c>
      <c r="C1048">
        <v>43.8</v>
      </c>
      <c r="D1048">
        <v>1.1499999999999999</v>
      </c>
      <c r="E1048">
        <f t="shared" si="16"/>
        <v>13.01416666666667</v>
      </c>
      <c r="F1048">
        <v>0</v>
      </c>
      <c r="G1048">
        <v>0</v>
      </c>
    </row>
    <row r="1049" spans="1:7" x14ac:dyDescent="0.25">
      <c r="A1049" s="2" t="s">
        <v>1051</v>
      </c>
      <c r="B1049">
        <v>54.5</v>
      </c>
      <c r="C1049">
        <v>41.3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52.2</v>
      </c>
      <c r="C1050">
        <v>44.8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54</v>
      </c>
      <c r="C1051">
        <v>32.6</v>
      </c>
      <c r="D1051">
        <v>0.47</v>
      </c>
      <c r="E1051">
        <f t="shared" si="16"/>
        <v>11.734333333333332</v>
      </c>
      <c r="F1051">
        <v>0</v>
      </c>
      <c r="G1051">
        <v>0</v>
      </c>
    </row>
    <row r="1052" spans="1:7" x14ac:dyDescent="0.25">
      <c r="A1052" s="2" t="s">
        <v>1054</v>
      </c>
      <c r="B1052">
        <v>53</v>
      </c>
      <c r="C1052">
        <v>37.4</v>
      </c>
      <c r="D1052">
        <v>0</v>
      </c>
      <c r="E1052">
        <f t="shared" si="16"/>
        <v>0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52.5</v>
      </c>
      <c r="C1053">
        <v>33.700000000000003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56.8</v>
      </c>
      <c r="C1054">
        <v>37.4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54.7</v>
      </c>
      <c r="C1055">
        <v>35.4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54.8</v>
      </c>
      <c r="C1056">
        <v>37</v>
      </c>
      <c r="D1056">
        <v>0.53</v>
      </c>
      <c r="E1056">
        <f t="shared" si="16"/>
        <v>11.006333333333332</v>
      </c>
      <c r="F1056">
        <v>0</v>
      </c>
      <c r="G1056">
        <v>0</v>
      </c>
    </row>
    <row r="1057" spans="1:7" x14ac:dyDescent="0.25">
      <c r="A1057" s="2" t="s">
        <v>1059</v>
      </c>
      <c r="B1057">
        <v>53.4</v>
      </c>
      <c r="C1057">
        <v>37.6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51.1</v>
      </c>
      <c r="C1058">
        <v>36.5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51.9</v>
      </c>
      <c r="C1059">
        <v>36.9</v>
      </c>
      <c r="D1059">
        <v>0.55000000000000004</v>
      </c>
      <c r="E1059">
        <f t="shared" si="16"/>
        <v>9.6250000000000018</v>
      </c>
      <c r="F1059">
        <v>0</v>
      </c>
      <c r="G1059">
        <v>0</v>
      </c>
    </row>
    <row r="1060" spans="1:7" x14ac:dyDescent="0.25">
      <c r="A1060" s="2" t="s">
        <v>1062</v>
      </c>
      <c r="B1060">
        <v>52.4</v>
      </c>
      <c r="C1060">
        <v>37.700000000000003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50.1</v>
      </c>
      <c r="C1061">
        <v>36.6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53.4</v>
      </c>
      <c r="C1062">
        <v>37.9</v>
      </c>
      <c r="D1062">
        <v>0.54</v>
      </c>
      <c r="E1062">
        <f t="shared" si="16"/>
        <v>9.7650000000000006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52.4</v>
      </c>
      <c r="C1063">
        <v>37.799999999999997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51.1</v>
      </c>
      <c r="C1064">
        <v>36.9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53.3</v>
      </c>
      <c r="C1065">
        <v>39</v>
      </c>
      <c r="D1065">
        <v>0.54</v>
      </c>
      <c r="E1065">
        <f t="shared" si="16"/>
        <v>9.0089999999999986</v>
      </c>
      <c r="F1065">
        <v>0</v>
      </c>
      <c r="G1065">
        <v>0</v>
      </c>
    </row>
    <row r="1066" spans="1:7" x14ac:dyDescent="0.25">
      <c r="A1066" s="2" t="s">
        <v>1068</v>
      </c>
      <c r="B1066">
        <v>52.2</v>
      </c>
      <c r="C1066">
        <v>28.1</v>
      </c>
      <c r="D1066">
        <v>1.6</v>
      </c>
      <c r="E1066">
        <f t="shared" si="16"/>
        <v>44.986666666666672</v>
      </c>
      <c r="F1066">
        <v>0</v>
      </c>
      <c r="G1066">
        <v>0</v>
      </c>
    </row>
    <row r="1067" spans="1:7" x14ac:dyDescent="0.25">
      <c r="A1067" s="2" t="s">
        <v>1069</v>
      </c>
      <c r="B1067">
        <v>55.9</v>
      </c>
      <c r="C1067">
        <v>48.8</v>
      </c>
      <c r="D1067">
        <v>0.69</v>
      </c>
      <c r="E1067">
        <f t="shared" si="16"/>
        <v>5.7155000000000005</v>
      </c>
      <c r="F1067">
        <v>0</v>
      </c>
      <c r="G1067">
        <v>0</v>
      </c>
    </row>
    <row r="1068" spans="1:7" x14ac:dyDescent="0.25">
      <c r="A1068" s="2" t="s">
        <v>1070</v>
      </c>
      <c r="B1068">
        <v>53.9</v>
      </c>
      <c r="C1068">
        <v>48.9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52.8</v>
      </c>
      <c r="C1069">
        <v>45.9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56.2</v>
      </c>
      <c r="C1070">
        <v>47.7</v>
      </c>
      <c r="D1070">
        <v>1.1200000000000001</v>
      </c>
      <c r="E1070">
        <f t="shared" si="16"/>
        <v>11.106666666666669</v>
      </c>
      <c r="F1070">
        <v>0</v>
      </c>
      <c r="G1070">
        <v>0</v>
      </c>
    </row>
    <row r="1071" spans="1:7" x14ac:dyDescent="0.25">
      <c r="A1071" s="2" t="s">
        <v>1073</v>
      </c>
      <c r="B1071">
        <v>54.2</v>
      </c>
      <c r="C1071">
        <v>46.7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51.3</v>
      </c>
      <c r="C1072">
        <v>36.200000000000003</v>
      </c>
      <c r="D1072">
        <v>0</v>
      </c>
      <c r="E1072">
        <f t="shared" si="16"/>
        <v>0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50.2</v>
      </c>
      <c r="C1073">
        <v>41.9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51</v>
      </c>
      <c r="C1074">
        <v>36.9</v>
      </c>
      <c r="D1074">
        <v>0.41</v>
      </c>
      <c r="E1074">
        <f t="shared" si="16"/>
        <v>6.7445000000000004</v>
      </c>
      <c r="F1074">
        <v>0</v>
      </c>
      <c r="G1074">
        <v>0</v>
      </c>
    </row>
    <row r="1075" spans="1:7" x14ac:dyDescent="0.25">
      <c r="A1075" s="2" t="s">
        <v>1077</v>
      </c>
      <c r="B1075">
        <v>54.5</v>
      </c>
      <c r="C1075">
        <v>41.5</v>
      </c>
      <c r="D1075">
        <v>0.43</v>
      </c>
      <c r="E1075">
        <f t="shared" si="16"/>
        <v>6.5216666666666665</v>
      </c>
      <c r="F1075">
        <v>0</v>
      </c>
      <c r="G1075">
        <v>0</v>
      </c>
    </row>
    <row r="1076" spans="1:7" x14ac:dyDescent="0.25">
      <c r="A1076" s="2" t="s">
        <v>1078</v>
      </c>
      <c r="B1076">
        <v>52.4</v>
      </c>
      <c r="C1076">
        <v>40.6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49.9</v>
      </c>
      <c r="C1077">
        <v>38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51.8</v>
      </c>
      <c r="C1078">
        <v>31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49.6</v>
      </c>
      <c r="C1079">
        <v>30.6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53.2</v>
      </c>
      <c r="C1080">
        <v>28.6</v>
      </c>
      <c r="D1080">
        <v>0.56000000000000005</v>
      </c>
      <c r="E1080">
        <f t="shared" si="16"/>
        <v>16.072000000000003</v>
      </c>
      <c r="F1080">
        <v>0</v>
      </c>
      <c r="G1080">
        <v>0</v>
      </c>
    </row>
    <row r="1081" spans="1:7" x14ac:dyDescent="0.25">
      <c r="A1081" s="2" t="s">
        <v>1083</v>
      </c>
      <c r="B1081">
        <v>52.7</v>
      </c>
      <c r="C1081">
        <v>36.6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50.8</v>
      </c>
      <c r="C1082">
        <v>35.6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52.2</v>
      </c>
      <c r="C1083">
        <v>36.5</v>
      </c>
      <c r="D1083">
        <v>0.54</v>
      </c>
      <c r="E1083">
        <f t="shared" si="16"/>
        <v>9.8910000000000036</v>
      </c>
      <c r="F1083">
        <v>0</v>
      </c>
      <c r="G1083">
        <v>0</v>
      </c>
    </row>
    <row r="1084" spans="1:7" x14ac:dyDescent="0.25">
      <c r="A1084" s="2" t="s">
        <v>1086</v>
      </c>
      <c r="B1084">
        <v>52.1</v>
      </c>
      <c r="C1084">
        <v>37.1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49.8</v>
      </c>
      <c r="C1085">
        <v>35.200000000000003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53.6</v>
      </c>
      <c r="C1086">
        <v>37.799999999999997</v>
      </c>
      <c r="D1086">
        <v>0.56000000000000005</v>
      </c>
      <c r="E1086">
        <f t="shared" si="16"/>
        <v>10.32266666666667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52.3</v>
      </c>
      <c r="C1087">
        <v>37.6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51.1</v>
      </c>
      <c r="C1088">
        <v>36.9</v>
      </c>
      <c r="D1088">
        <v>0.56000000000000005</v>
      </c>
      <c r="E1088">
        <f t="shared" si="16"/>
        <v>9.2773333333333365</v>
      </c>
      <c r="F1088">
        <v>0</v>
      </c>
      <c r="G1088">
        <v>0</v>
      </c>
    </row>
    <row r="1089" spans="1:7" x14ac:dyDescent="0.25">
      <c r="A1089" s="2" t="s">
        <v>1091</v>
      </c>
      <c r="B1089">
        <v>54.7</v>
      </c>
      <c r="C1089">
        <v>41.2</v>
      </c>
      <c r="D1089">
        <v>0.41</v>
      </c>
      <c r="E1089">
        <f t="shared" si="16"/>
        <v>6.4574999999999996</v>
      </c>
      <c r="F1089">
        <v>0</v>
      </c>
      <c r="G1089">
        <v>0</v>
      </c>
    </row>
    <row r="1090" spans="1:7" x14ac:dyDescent="0.25">
      <c r="A1090" s="2" t="s">
        <v>1092</v>
      </c>
      <c r="B1090">
        <v>52.6</v>
      </c>
      <c r="C1090">
        <v>40.200000000000003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50.5</v>
      </c>
      <c r="C1091">
        <v>39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48.7</v>
      </c>
      <c r="C1092">
        <v>37.9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46.9</v>
      </c>
      <c r="C1093">
        <v>37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54.1</v>
      </c>
      <c r="C1094">
        <v>44.8</v>
      </c>
      <c r="D1094">
        <v>1.05</v>
      </c>
      <c r="E1094">
        <f t="shared" si="17"/>
        <v>11.392500000000005</v>
      </c>
      <c r="F1094">
        <v>0</v>
      </c>
      <c r="G1094">
        <v>0</v>
      </c>
    </row>
    <row r="1095" spans="1:7" x14ac:dyDescent="0.25">
      <c r="A1095" s="2" t="s">
        <v>1097</v>
      </c>
      <c r="B1095">
        <v>52.8</v>
      </c>
      <c r="C1095">
        <v>43.6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50.7</v>
      </c>
      <c r="C1096">
        <v>42.3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48.8</v>
      </c>
      <c r="C1097">
        <v>41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47</v>
      </c>
      <c r="C1098">
        <v>39.9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50.4</v>
      </c>
      <c r="C1099">
        <v>34.5</v>
      </c>
      <c r="D1099">
        <v>1.03</v>
      </c>
      <c r="E1099">
        <f t="shared" si="17"/>
        <v>19.1065</v>
      </c>
      <c r="F1099">
        <v>0</v>
      </c>
      <c r="G1099">
        <v>0</v>
      </c>
    </row>
    <row r="1100" spans="1:7" x14ac:dyDescent="0.25">
      <c r="A1100" s="2" t="s">
        <v>1102</v>
      </c>
      <c r="B1100">
        <v>57.8</v>
      </c>
      <c r="C1100">
        <v>51</v>
      </c>
      <c r="D1100">
        <v>0</v>
      </c>
      <c r="E1100">
        <f t="shared" si="17"/>
        <v>0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55.3</v>
      </c>
      <c r="C1101">
        <v>47.5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58.3</v>
      </c>
      <c r="C1102">
        <v>43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58.7</v>
      </c>
      <c r="C1103">
        <v>53.4</v>
      </c>
      <c r="D1103">
        <v>0.78</v>
      </c>
      <c r="E1103">
        <f t="shared" si="17"/>
        <v>4.823000000000004</v>
      </c>
      <c r="F1103">
        <v>0</v>
      </c>
      <c r="G1103">
        <v>0</v>
      </c>
    </row>
    <row r="1104" spans="1:7" x14ac:dyDescent="0.25">
      <c r="A1104" s="2" t="s">
        <v>1106</v>
      </c>
      <c r="B1104">
        <v>59.5</v>
      </c>
      <c r="C1104">
        <v>42.5</v>
      </c>
      <c r="D1104">
        <v>0.56999999999999995</v>
      </c>
      <c r="E1104">
        <f t="shared" si="17"/>
        <v>11.304999999999998</v>
      </c>
      <c r="F1104">
        <v>0</v>
      </c>
      <c r="G1104">
        <v>0</v>
      </c>
    </row>
    <row r="1105" spans="1:7" x14ac:dyDescent="0.25">
      <c r="A1105" s="2" t="s">
        <v>1107</v>
      </c>
      <c r="B1105">
        <v>54.4</v>
      </c>
      <c r="C1105">
        <v>48.7</v>
      </c>
      <c r="D1105">
        <v>0.42</v>
      </c>
      <c r="E1105">
        <f t="shared" si="17"/>
        <v>2.7929999999999979</v>
      </c>
      <c r="F1105">
        <v>0</v>
      </c>
      <c r="G1105">
        <v>0</v>
      </c>
    </row>
    <row r="1106" spans="1:7" x14ac:dyDescent="0.25">
      <c r="A1106" s="2" t="s">
        <v>1108</v>
      </c>
      <c r="B1106">
        <v>53</v>
      </c>
      <c r="C1106">
        <v>45.4</v>
      </c>
      <c r="D1106">
        <v>0.43</v>
      </c>
      <c r="E1106">
        <f t="shared" si="17"/>
        <v>3.8126666666666678</v>
      </c>
      <c r="F1106">
        <v>0</v>
      </c>
      <c r="G1106">
        <v>0</v>
      </c>
    </row>
    <row r="1107" spans="1:7" x14ac:dyDescent="0.25">
      <c r="A1107" s="2" t="s">
        <v>1109</v>
      </c>
      <c r="B1107">
        <v>52.8</v>
      </c>
      <c r="C1107">
        <v>26.9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51.1</v>
      </c>
      <c r="C1108">
        <v>26.9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50.9</v>
      </c>
      <c r="C1109">
        <v>27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51.3</v>
      </c>
      <c r="C1110">
        <v>30.6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49.4</v>
      </c>
      <c r="C1111">
        <v>29.6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51.7</v>
      </c>
      <c r="C1112">
        <v>34.700000000000003</v>
      </c>
      <c r="D1112">
        <v>0.54</v>
      </c>
      <c r="E1112">
        <f t="shared" si="17"/>
        <v>10.71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52.4</v>
      </c>
      <c r="C1113">
        <v>37.1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50.3</v>
      </c>
      <c r="C1114">
        <v>36.1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48.4</v>
      </c>
      <c r="C1115">
        <v>35.200000000000003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46.7</v>
      </c>
      <c r="C1116">
        <v>34.299999999999997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44.9</v>
      </c>
      <c r="C1117">
        <v>33.6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43.4</v>
      </c>
      <c r="C1118">
        <v>32.9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41.9</v>
      </c>
      <c r="C1119">
        <v>32.299999999999997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40.4</v>
      </c>
      <c r="C1120">
        <v>31.6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39.299999999999997</v>
      </c>
      <c r="C1121">
        <v>31.1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38.1</v>
      </c>
      <c r="C1122">
        <v>30.5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36.9</v>
      </c>
      <c r="C1123">
        <v>29.9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35.9</v>
      </c>
      <c r="C1124">
        <v>29.4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34.9</v>
      </c>
      <c r="C1125">
        <v>28.9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39</v>
      </c>
      <c r="C1126">
        <v>26.6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39</v>
      </c>
      <c r="C1127">
        <v>23.9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37.799999999999997</v>
      </c>
      <c r="C1128">
        <v>23.1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38.700000000000003</v>
      </c>
      <c r="C1129">
        <v>21.6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40.5</v>
      </c>
      <c r="C1130">
        <v>22.1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41.1</v>
      </c>
      <c r="C1131">
        <v>22.5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41.7</v>
      </c>
      <c r="C1132">
        <v>20.8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42.2</v>
      </c>
      <c r="C1133">
        <v>19.8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42.7</v>
      </c>
      <c r="C1134">
        <v>19.600000000000001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43</v>
      </c>
      <c r="C1135">
        <v>19.5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43.5</v>
      </c>
      <c r="C1136">
        <v>19.5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43.8</v>
      </c>
      <c r="C1137">
        <v>19.600000000000001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44</v>
      </c>
      <c r="C1138">
        <v>19.7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44.3</v>
      </c>
      <c r="C1139">
        <v>19.7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44.3</v>
      </c>
      <c r="C1140">
        <v>19.899999999999999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44.2</v>
      </c>
      <c r="C1141">
        <v>19.899999999999999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44.2</v>
      </c>
      <c r="C1142">
        <v>19.899999999999999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43.3</v>
      </c>
      <c r="C1143">
        <v>19.8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41.8</v>
      </c>
      <c r="C1144">
        <v>19.7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40.4</v>
      </c>
      <c r="C1145">
        <v>19.600000000000001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39.1</v>
      </c>
      <c r="C1146">
        <v>19.600000000000001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38.700000000000003</v>
      </c>
      <c r="C1147">
        <v>19.2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43</v>
      </c>
      <c r="C1148">
        <v>20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41.6</v>
      </c>
      <c r="C1149">
        <v>20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41.3</v>
      </c>
      <c r="C1150">
        <v>21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42.7</v>
      </c>
      <c r="C1151">
        <v>22.4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43.1</v>
      </c>
      <c r="C1152">
        <v>23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43.2</v>
      </c>
      <c r="C1153">
        <v>21.5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43.5</v>
      </c>
      <c r="C1154">
        <v>20.2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43.7</v>
      </c>
      <c r="C1155">
        <v>19.899999999999999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43.8</v>
      </c>
      <c r="C1156">
        <v>19.899999999999999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44.1</v>
      </c>
      <c r="C1157">
        <v>19.899999999999999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46.4</v>
      </c>
      <c r="C1158">
        <v>20.100000000000001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47.4</v>
      </c>
      <c r="C1159">
        <v>21.8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47.9</v>
      </c>
      <c r="C1160">
        <v>23.7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50.7</v>
      </c>
      <c r="C1161">
        <v>27.4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48.8</v>
      </c>
      <c r="C1162">
        <v>26.6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50.5</v>
      </c>
      <c r="C1163">
        <v>45.9</v>
      </c>
      <c r="D1163">
        <v>1</v>
      </c>
      <c r="E1163">
        <f t="shared" si="18"/>
        <v>5.3666666666666689</v>
      </c>
      <c r="F1163">
        <v>0</v>
      </c>
      <c r="G1163">
        <v>0</v>
      </c>
    </row>
    <row r="1164" spans="1:7" x14ac:dyDescent="0.25">
      <c r="A1164" s="2" t="s">
        <v>1166</v>
      </c>
      <c r="B1164">
        <v>53.6</v>
      </c>
      <c r="C1164">
        <v>45.8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50.9</v>
      </c>
      <c r="C1165">
        <v>43.6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54.5</v>
      </c>
      <c r="C1166">
        <v>45.4</v>
      </c>
      <c r="D1166">
        <v>1.05</v>
      </c>
      <c r="E1166">
        <f t="shared" si="18"/>
        <v>11.147500000000003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52.4</v>
      </c>
      <c r="C1167">
        <v>43.7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50.7</v>
      </c>
      <c r="C1168">
        <v>43.1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50.1</v>
      </c>
      <c r="C1169">
        <v>41.7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50.1</v>
      </c>
      <c r="C1170">
        <v>30.1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51</v>
      </c>
      <c r="C1171">
        <v>35.700000000000003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54.6</v>
      </c>
      <c r="C1172">
        <v>28.5</v>
      </c>
      <c r="D1172">
        <v>0.54</v>
      </c>
      <c r="E1172">
        <f t="shared" si="18"/>
        <v>16.443000000000001</v>
      </c>
      <c r="F1172">
        <v>0</v>
      </c>
      <c r="G1172">
        <v>0</v>
      </c>
    </row>
    <row r="1173" spans="1:7" x14ac:dyDescent="0.25">
      <c r="A1173" s="2" t="s">
        <v>1175</v>
      </c>
      <c r="B1173">
        <v>52.7</v>
      </c>
      <c r="C1173">
        <v>35.6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51.8</v>
      </c>
      <c r="C1174">
        <v>34.799999999999997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52.5</v>
      </c>
      <c r="C1175">
        <v>33.799999999999997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51.8</v>
      </c>
      <c r="C1176">
        <v>33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51.1</v>
      </c>
      <c r="C1177">
        <v>30</v>
      </c>
      <c r="D1177">
        <v>0.51</v>
      </c>
      <c r="E1177">
        <f t="shared" si="18"/>
        <v>12.554500000000003</v>
      </c>
      <c r="F1177">
        <v>0</v>
      </c>
      <c r="G1177">
        <v>0</v>
      </c>
    </row>
    <row r="1178" spans="1:7" x14ac:dyDescent="0.25">
      <c r="A1178" s="2" t="s">
        <v>1180</v>
      </c>
      <c r="B1178">
        <v>53.6</v>
      </c>
      <c r="C1178">
        <v>36.200000000000003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51.6</v>
      </c>
      <c r="C1179">
        <v>34.9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52.1</v>
      </c>
      <c r="C1180">
        <v>34.6</v>
      </c>
      <c r="D1180">
        <v>0.54</v>
      </c>
      <c r="E1180">
        <f t="shared" si="18"/>
        <v>11.025</v>
      </c>
      <c r="F1180">
        <v>0</v>
      </c>
      <c r="G1180">
        <v>0</v>
      </c>
    </row>
    <row r="1181" spans="1:7" x14ac:dyDescent="0.25">
      <c r="A1181" s="2" t="s">
        <v>1183</v>
      </c>
      <c r="B1181">
        <v>53.4</v>
      </c>
      <c r="C1181">
        <v>38.299999999999997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51.5</v>
      </c>
      <c r="C1182">
        <v>37.1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52.2</v>
      </c>
      <c r="C1183">
        <v>31.1</v>
      </c>
      <c r="D1183">
        <v>0.55000000000000004</v>
      </c>
      <c r="E1183">
        <f t="shared" si="18"/>
        <v>13.53916666666667</v>
      </c>
      <c r="F1183">
        <v>0</v>
      </c>
      <c r="G1183">
        <v>0</v>
      </c>
    </row>
    <row r="1184" spans="1:7" x14ac:dyDescent="0.25">
      <c r="A1184" s="2" t="s">
        <v>1186</v>
      </c>
      <c r="B1184">
        <v>53.8</v>
      </c>
      <c r="C1184">
        <v>38.700000000000003</v>
      </c>
      <c r="D1184">
        <v>0</v>
      </c>
      <c r="E1184">
        <f t="shared" si="18"/>
        <v>0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51.8</v>
      </c>
      <c r="C1185">
        <v>37.6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51.8</v>
      </c>
      <c r="C1186">
        <v>35.9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50.7</v>
      </c>
      <c r="C1187">
        <v>32.200000000000003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55.9</v>
      </c>
      <c r="C1188">
        <v>47.3</v>
      </c>
      <c r="D1188">
        <v>0.9</v>
      </c>
      <c r="E1188">
        <f t="shared" si="18"/>
        <v>9.0300000000000029</v>
      </c>
      <c r="F1188">
        <v>0</v>
      </c>
      <c r="G1188">
        <v>0</v>
      </c>
    </row>
    <row r="1189" spans="1:7" x14ac:dyDescent="0.25">
      <c r="A1189" s="2" t="s">
        <v>1191</v>
      </c>
      <c r="B1189">
        <v>54.8</v>
      </c>
      <c r="C1189">
        <v>48.5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53.8</v>
      </c>
      <c r="C1190">
        <v>46.1</v>
      </c>
      <c r="D1190">
        <v>0.69</v>
      </c>
      <c r="E1190">
        <f t="shared" si="18"/>
        <v>6.1984999999999957</v>
      </c>
      <c r="F1190">
        <v>0</v>
      </c>
      <c r="G1190">
        <v>0</v>
      </c>
    </row>
    <row r="1191" spans="1:7" x14ac:dyDescent="0.25">
      <c r="A1191" s="2" t="s">
        <v>1193</v>
      </c>
      <c r="B1191">
        <v>48.9</v>
      </c>
      <c r="C1191">
        <v>43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48.3</v>
      </c>
      <c r="C1192">
        <v>32.5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49.2</v>
      </c>
      <c r="C1193">
        <v>37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53.3</v>
      </c>
      <c r="C1194">
        <v>26.8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53.5</v>
      </c>
      <c r="C1195">
        <v>31</v>
      </c>
      <c r="D1195">
        <v>0</v>
      </c>
      <c r="E1195">
        <f t="shared" si="18"/>
        <v>0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52.4</v>
      </c>
      <c r="C1196">
        <v>31.7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54.9</v>
      </c>
      <c r="C1197">
        <v>33.4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53.5</v>
      </c>
      <c r="C1198">
        <v>33.200000000000003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53.2</v>
      </c>
      <c r="C1199">
        <v>33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54.3</v>
      </c>
      <c r="C1200">
        <v>29.6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52.1</v>
      </c>
      <c r="C1201">
        <v>29.7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53.5</v>
      </c>
      <c r="C1202">
        <v>30.2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51.4</v>
      </c>
      <c r="C1203">
        <v>29.7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50.7</v>
      </c>
      <c r="C1204">
        <v>29.3</v>
      </c>
      <c r="D1204">
        <v>0.66</v>
      </c>
      <c r="E1204">
        <f t="shared" si="18"/>
        <v>16.478000000000002</v>
      </c>
      <c r="F1204">
        <v>0</v>
      </c>
      <c r="G1204">
        <v>0</v>
      </c>
    </row>
    <row r="1205" spans="1:7" x14ac:dyDescent="0.25">
      <c r="A1205" s="2" t="s">
        <v>1207</v>
      </c>
      <c r="B1205">
        <v>52.9</v>
      </c>
      <c r="C1205">
        <v>40.200000000000003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51</v>
      </c>
      <c r="C1206">
        <v>38.9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52.3</v>
      </c>
      <c r="C1207">
        <v>32.200000000000003</v>
      </c>
      <c r="D1207">
        <v>0.77</v>
      </c>
      <c r="E1207">
        <f t="shared" si="18"/>
        <v>18.056499999999996</v>
      </c>
      <c r="F1207">
        <v>0</v>
      </c>
      <c r="G1207">
        <v>0</v>
      </c>
    </row>
    <row r="1208" spans="1:7" x14ac:dyDescent="0.25">
      <c r="A1208" s="2" t="s">
        <v>1210</v>
      </c>
      <c r="B1208">
        <v>53.6</v>
      </c>
      <c r="C1208">
        <v>43.7</v>
      </c>
      <c r="D1208">
        <v>0.55000000000000004</v>
      </c>
      <c r="E1208">
        <f t="shared" si="18"/>
        <v>6.3525000000000009</v>
      </c>
      <c r="F1208">
        <v>0</v>
      </c>
      <c r="G1208">
        <v>0</v>
      </c>
    </row>
    <row r="1209" spans="1:7" x14ac:dyDescent="0.25">
      <c r="A1209" s="2" t="s">
        <v>1211</v>
      </c>
      <c r="B1209">
        <v>52.1</v>
      </c>
      <c r="C1209">
        <v>42.6</v>
      </c>
      <c r="D1209">
        <v>0</v>
      </c>
      <c r="E1209">
        <f t="shared" si="18"/>
        <v>0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50.1</v>
      </c>
      <c r="C1210">
        <v>41.3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53.9</v>
      </c>
      <c r="C1211">
        <v>44</v>
      </c>
      <c r="D1211">
        <v>0.89</v>
      </c>
      <c r="E1211">
        <f t="shared" si="18"/>
        <v>10.279500000000001</v>
      </c>
      <c r="F1211">
        <v>0</v>
      </c>
      <c r="G1211">
        <v>0</v>
      </c>
    </row>
    <row r="1212" spans="1:7" x14ac:dyDescent="0.25">
      <c r="A1212" s="2" t="s">
        <v>1214</v>
      </c>
      <c r="B1212">
        <v>54.7</v>
      </c>
      <c r="C1212">
        <v>48.4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52.6</v>
      </c>
      <c r="C1213">
        <v>47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55.6</v>
      </c>
      <c r="C1214">
        <v>47.5</v>
      </c>
      <c r="D1214">
        <v>1.1000000000000001</v>
      </c>
      <c r="E1214">
        <f t="shared" si="18"/>
        <v>10.395000000000003</v>
      </c>
      <c r="F1214">
        <v>0</v>
      </c>
      <c r="G1214">
        <v>0</v>
      </c>
    </row>
    <row r="1215" spans="1:7" x14ac:dyDescent="0.25">
      <c r="A1215" s="2" t="s">
        <v>1217</v>
      </c>
      <c r="B1215">
        <v>53.7</v>
      </c>
      <c r="C1215">
        <v>46.7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51.4</v>
      </c>
      <c r="C1216">
        <v>45.2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50</v>
      </c>
      <c r="C1217">
        <v>43.8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49.3</v>
      </c>
      <c r="C1218">
        <v>42.5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49.4</v>
      </c>
      <c r="C1219">
        <v>40.6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48.6</v>
      </c>
      <c r="C1220">
        <v>34.200000000000003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46.9</v>
      </c>
      <c r="C1221">
        <v>33.299999999999997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49.8</v>
      </c>
      <c r="C1222">
        <v>27.3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48.6</v>
      </c>
      <c r="C1223">
        <v>25.8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47.1</v>
      </c>
      <c r="C1224">
        <v>23.5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49.1</v>
      </c>
      <c r="C1225">
        <v>22.3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49.1</v>
      </c>
      <c r="C1226">
        <v>24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48.8</v>
      </c>
      <c r="C1227">
        <v>23.6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48.9</v>
      </c>
      <c r="C1228">
        <v>23.3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47.6</v>
      </c>
      <c r="C1229">
        <v>23.2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48.3</v>
      </c>
      <c r="C1230">
        <v>24.3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46.8</v>
      </c>
      <c r="C1231">
        <v>23.9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49.2</v>
      </c>
      <c r="C1232">
        <v>24.9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49.5</v>
      </c>
      <c r="C1233">
        <v>26.8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47.5</v>
      </c>
      <c r="C1234">
        <v>26.2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54.5</v>
      </c>
      <c r="C1235">
        <v>46.9</v>
      </c>
      <c r="D1235">
        <v>0</v>
      </c>
      <c r="E1235">
        <f t="shared" si="19"/>
        <v>0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51.8</v>
      </c>
      <c r="C1236">
        <v>44.3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52.8</v>
      </c>
      <c r="C1237">
        <v>33.6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56.9</v>
      </c>
      <c r="C1238">
        <v>48.3</v>
      </c>
      <c r="D1238">
        <v>1.03</v>
      </c>
      <c r="E1238">
        <f t="shared" si="19"/>
        <v>10.334333333333335</v>
      </c>
      <c r="F1238">
        <v>0</v>
      </c>
      <c r="G1238">
        <v>0</v>
      </c>
    </row>
    <row r="1239" spans="1:7" x14ac:dyDescent="0.25">
      <c r="A1239" s="2" t="s">
        <v>1241</v>
      </c>
      <c r="B1239">
        <v>55.8</v>
      </c>
      <c r="C1239">
        <v>27.9</v>
      </c>
      <c r="D1239">
        <v>0.83</v>
      </c>
      <c r="E1239">
        <f t="shared" si="19"/>
        <v>27.016499999999994</v>
      </c>
      <c r="F1239">
        <v>0</v>
      </c>
      <c r="G1239">
        <v>0</v>
      </c>
    </row>
    <row r="1240" spans="1:7" x14ac:dyDescent="0.25">
      <c r="A1240" s="2" t="s">
        <v>1242</v>
      </c>
      <c r="B1240">
        <v>55.4</v>
      </c>
      <c r="C1240">
        <v>39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53</v>
      </c>
      <c r="C1241">
        <v>36.5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51.9</v>
      </c>
      <c r="C1242">
        <v>36.799999999999997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50.6</v>
      </c>
      <c r="C1243">
        <v>39.200000000000003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49.7</v>
      </c>
      <c r="C1244">
        <v>39.9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50.1</v>
      </c>
      <c r="C1245">
        <v>31.9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49.2</v>
      </c>
      <c r="C1246">
        <v>26.3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47.4</v>
      </c>
      <c r="C1247">
        <v>25.9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45.6</v>
      </c>
      <c r="C1248">
        <v>25.6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44.3</v>
      </c>
      <c r="C1249">
        <v>23.4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53.6</v>
      </c>
      <c r="C1250">
        <v>43.6</v>
      </c>
      <c r="D1250">
        <v>0.95</v>
      </c>
      <c r="E1250">
        <f t="shared" si="19"/>
        <v>11.083333333333332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52.3</v>
      </c>
      <c r="C1251">
        <v>43.3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50.7</v>
      </c>
      <c r="C1252">
        <v>35.200000000000003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49.4</v>
      </c>
      <c r="C1253">
        <v>33.6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47.9</v>
      </c>
      <c r="C1254">
        <v>34.4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46.3</v>
      </c>
      <c r="C1255">
        <v>30.5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45</v>
      </c>
      <c r="C1256">
        <v>26.5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43.9</v>
      </c>
      <c r="C1257">
        <v>23.7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43.2</v>
      </c>
      <c r="C1258">
        <v>20.7</v>
      </c>
      <c r="D1258">
        <v>0.96</v>
      </c>
      <c r="E1258">
        <f t="shared" si="19"/>
        <v>25.200000000000003</v>
      </c>
      <c r="F1258">
        <v>0</v>
      </c>
      <c r="G1258">
        <v>0</v>
      </c>
    </row>
    <row r="1259" spans="1:7" x14ac:dyDescent="0.25">
      <c r="A1259" s="2" t="s">
        <v>1261</v>
      </c>
      <c r="B1259">
        <v>55</v>
      </c>
      <c r="C1259">
        <v>42.6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52.3</v>
      </c>
      <c r="C1260">
        <v>34.9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50.6</v>
      </c>
      <c r="C1261">
        <v>32.799999999999997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57.3</v>
      </c>
      <c r="C1262">
        <v>48.4</v>
      </c>
      <c r="D1262">
        <v>0.99</v>
      </c>
      <c r="E1262">
        <f t="shared" si="19"/>
        <v>10.279500000000001</v>
      </c>
      <c r="F1262">
        <v>0</v>
      </c>
      <c r="G1262">
        <v>0</v>
      </c>
    </row>
    <row r="1263" spans="1:7" x14ac:dyDescent="0.25">
      <c r="A1263" s="2" t="s">
        <v>1265</v>
      </c>
      <c r="B1263">
        <v>55.1</v>
      </c>
      <c r="C1263">
        <v>47.1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52.9</v>
      </c>
      <c r="C1264">
        <v>45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51.4</v>
      </c>
      <c r="C1265">
        <v>43.6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49.6</v>
      </c>
      <c r="C1266">
        <v>42.4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48.2</v>
      </c>
      <c r="C1267">
        <v>41.3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47.4</v>
      </c>
      <c r="C1268">
        <v>40.5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46.6</v>
      </c>
      <c r="C1269">
        <v>39.4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45.7</v>
      </c>
      <c r="C1270">
        <v>38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44.5</v>
      </c>
      <c r="C1271">
        <v>36.700000000000003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43.2</v>
      </c>
      <c r="C1272">
        <v>35.799999999999997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46.7</v>
      </c>
      <c r="C1273">
        <v>18.899999999999999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45</v>
      </c>
      <c r="C1274">
        <v>19.2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43.7</v>
      </c>
      <c r="C1275">
        <v>19.2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43.7</v>
      </c>
      <c r="C1276">
        <v>19.5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44.4</v>
      </c>
      <c r="C1277">
        <v>20.7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43.3</v>
      </c>
      <c r="C1278">
        <v>21.1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42.1</v>
      </c>
      <c r="C1279">
        <v>22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44.1</v>
      </c>
      <c r="C1280">
        <v>20.5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42.6</v>
      </c>
      <c r="C1281">
        <v>20.3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44.1</v>
      </c>
      <c r="C1282">
        <v>20.2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42.6</v>
      </c>
      <c r="C1283">
        <v>20.100000000000001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41.3</v>
      </c>
      <c r="C1284">
        <v>20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39.9</v>
      </c>
      <c r="C1285">
        <v>20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38.6</v>
      </c>
      <c r="C1286">
        <v>20.100000000000001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37.6</v>
      </c>
      <c r="C1287">
        <v>20.100000000000001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36.4</v>
      </c>
      <c r="C1288">
        <v>20.2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35.5</v>
      </c>
      <c r="C1289">
        <v>20.2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40.1</v>
      </c>
      <c r="C1290">
        <v>36.299999999999997</v>
      </c>
      <c r="D1290">
        <v>0</v>
      </c>
      <c r="E1290">
        <f t="shared" si="20"/>
        <v>0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38.799999999999997</v>
      </c>
      <c r="C1291">
        <v>35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37.5</v>
      </c>
      <c r="C1292">
        <v>34.1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36.5</v>
      </c>
      <c r="C1293">
        <v>33.299999999999997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35.5</v>
      </c>
      <c r="C1294">
        <v>32.5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34.6</v>
      </c>
      <c r="C1295">
        <v>31.9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33.700000000000003</v>
      </c>
      <c r="C1296">
        <v>31.2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32.799999999999997</v>
      </c>
      <c r="C1297">
        <v>30.6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32.1</v>
      </c>
      <c r="C1298">
        <v>30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31.3</v>
      </c>
      <c r="C1299">
        <v>29.4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30.6</v>
      </c>
      <c r="C1300">
        <v>28.9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29.9</v>
      </c>
      <c r="C1301">
        <v>28.4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29.3</v>
      </c>
      <c r="C1302">
        <v>27.9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28.7</v>
      </c>
      <c r="C1303">
        <v>27.5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28.2</v>
      </c>
      <c r="C1304">
        <v>27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27.6</v>
      </c>
      <c r="C1305">
        <v>26.6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27.1</v>
      </c>
      <c r="C1306">
        <v>26.2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26.7</v>
      </c>
      <c r="C1307">
        <v>25.9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26.2</v>
      </c>
      <c r="C1308">
        <v>25.5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25.8</v>
      </c>
      <c r="C1309">
        <v>25.2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25.4</v>
      </c>
      <c r="C1310">
        <v>24.8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25</v>
      </c>
      <c r="C1311">
        <v>24.5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24.7</v>
      </c>
      <c r="C1312">
        <v>24.2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24.3</v>
      </c>
      <c r="C1313">
        <v>24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24</v>
      </c>
      <c r="C1314">
        <v>23.7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23.7</v>
      </c>
      <c r="C1315">
        <v>23.5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23.4</v>
      </c>
      <c r="C1316">
        <v>23.2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23.1</v>
      </c>
      <c r="C1317">
        <v>23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22.9</v>
      </c>
      <c r="C1318">
        <v>22.8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22.6</v>
      </c>
      <c r="C1319">
        <v>22.6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22.4</v>
      </c>
      <c r="C1320">
        <v>22.4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22.2</v>
      </c>
      <c r="C1321">
        <v>22.2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22</v>
      </c>
      <c r="C1322">
        <v>22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21.8</v>
      </c>
      <c r="C1323">
        <v>21.8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21.6</v>
      </c>
      <c r="C1324">
        <v>21.6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21.4</v>
      </c>
      <c r="C1325">
        <v>21.5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21.2</v>
      </c>
      <c r="C1326">
        <v>21.3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21.1</v>
      </c>
      <c r="C1327">
        <v>21.2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20.9</v>
      </c>
      <c r="C1328">
        <v>21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20.7</v>
      </c>
      <c r="C1329">
        <v>20.9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20.6</v>
      </c>
      <c r="C1330">
        <v>20.8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20.399999999999999</v>
      </c>
      <c r="C1331">
        <v>20.7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20.3</v>
      </c>
      <c r="C1332">
        <v>20.5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20.2</v>
      </c>
      <c r="C1333">
        <v>20.399999999999999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47</v>
      </c>
      <c r="C1334">
        <v>23.1</v>
      </c>
      <c r="D1334">
        <v>0.97</v>
      </c>
      <c r="E1334">
        <f t="shared" si="20"/>
        <v>27.046833333333328</v>
      </c>
      <c r="F1334">
        <v>0</v>
      </c>
      <c r="G1334">
        <v>0</v>
      </c>
    </row>
    <row r="1335" spans="1:7" x14ac:dyDescent="0.25">
      <c r="A1335" s="2" t="s">
        <v>1337</v>
      </c>
      <c r="B1335">
        <v>47.2</v>
      </c>
      <c r="C1335">
        <v>23.4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45.2</v>
      </c>
      <c r="C1336">
        <v>23.1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43.6</v>
      </c>
      <c r="C1337">
        <v>22.8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42.4</v>
      </c>
      <c r="C1338">
        <v>22.6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40.9</v>
      </c>
      <c r="C1339">
        <v>22.5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39.299999999999997</v>
      </c>
      <c r="C1340">
        <v>22.4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38.299999999999997</v>
      </c>
      <c r="C1341">
        <v>22.4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37.299999999999997</v>
      </c>
      <c r="C1342">
        <v>22.4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36.200000000000003</v>
      </c>
      <c r="C1343">
        <v>22.4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35.200000000000003</v>
      </c>
      <c r="C1344">
        <v>22.4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34.299999999999997</v>
      </c>
      <c r="C1345">
        <v>22.4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33.4</v>
      </c>
      <c r="C1346">
        <v>22.3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32.6</v>
      </c>
      <c r="C1347">
        <v>22.3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31.8</v>
      </c>
      <c r="C1348">
        <v>22.2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31.1</v>
      </c>
      <c r="C1349">
        <v>22.2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30.4</v>
      </c>
      <c r="C1350">
        <v>22.1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29.8</v>
      </c>
      <c r="C1351">
        <v>22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29.2</v>
      </c>
      <c r="C1352">
        <v>21.9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28.6</v>
      </c>
      <c r="C1353">
        <v>21.8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28.1</v>
      </c>
      <c r="C1354">
        <v>21.7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27.5</v>
      </c>
      <c r="C1355">
        <v>21.6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34</v>
      </c>
      <c r="C1356">
        <v>22.9</v>
      </c>
      <c r="D1356">
        <v>1.02</v>
      </c>
      <c r="E1356">
        <f t="shared" si="21"/>
        <v>13.209000000000003</v>
      </c>
      <c r="F1356">
        <v>0</v>
      </c>
      <c r="G1356">
        <v>0</v>
      </c>
    </row>
    <row r="1357" spans="1:7" x14ac:dyDescent="0.25">
      <c r="A1357" s="2" t="s">
        <v>1359</v>
      </c>
      <c r="B1357">
        <v>56.2</v>
      </c>
      <c r="C1357">
        <v>46.5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57.1</v>
      </c>
      <c r="C1358">
        <v>50.1</v>
      </c>
      <c r="D1358">
        <v>0.98</v>
      </c>
      <c r="E1358">
        <f t="shared" si="21"/>
        <v>8.0033333333333321</v>
      </c>
      <c r="F1358">
        <v>0</v>
      </c>
      <c r="G1358">
        <v>0</v>
      </c>
    </row>
    <row r="1359" spans="1:7" x14ac:dyDescent="0.25">
      <c r="A1359" s="2" t="s">
        <v>1361</v>
      </c>
      <c r="B1359">
        <v>54.7</v>
      </c>
      <c r="C1359">
        <v>48.9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52.3</v>
      </c>
      <c r="C1360">
        <v>25.1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49.9</v>
      </c>
      <c r="C1361">
        <v>38.700000000000003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48.1</v>
      </c>
      <c r="C1362">
        <v>41.2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46.8</v>
      </c>
      <c r="C1363">
        <v>40.200000000000003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46.2</v>
      </c>
      <c r="C1364">
        <v>39.5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44.6</v>
      </c>
      <c r="C1365">
        <v>38.4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43.2</v>
      </c>
      <c r="C1366">
        <v>37.4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41.9</v>
      </c>
      <c r="C1367">
        <v>36.4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40.5</v>
      </c>
      <c r="C1368">
        <v>35.6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39.200000000000003</v>
      </c>
      <c r="C1369">
        <v>34.700000000000003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38.1</v>
      </c>
      <c r="C1370">
        <v>34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37.1</v>
      </c>
      <c r="C1371">
        <v>33.299999999999997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36</v>
      </c>
      <c r="C1372">
        <v>32.5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35.1</v>
      </c>
      <c r="C1373">
        <v>31.9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34.200000000000003</v>
      </c>
      <c r="C1374">
        <v>31.3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33.4</v>
      </c>
      <c r="C1375">
        <v>30.6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32.6</v>
      </c>
      <c r="C1376">
        <v>30.1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31.9</v>
      </c>
      <c r="C1377">
        <v>29.5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31.2</v>
      </c>
      <c r="C1378">
        <v>29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30.5</v>
      </c>
      <c r="C1379">
        <v>28.5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29.9</v>
      </c>
      <c r="C1380">
        <v>28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29.3</v>
      </c>
      <c r="C1381">
        <v>27.6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43.5</v>
      </c>
      <c r="C1382">
        <v>27.9</v>
      </c>
      <c r="D1382">
        <v>0.96</v>
      </c>
      <c r="E1382">
        <f t="shared" si="21"/>
        <v>17.472000000000001</v>
      </c>
      <c r="F1382">
        <v>0</v>
      </c>
      <c r="G1382">
        <v>277.77999999999997</v>
      </c>
    </row>
    <row r="1383" spans="1:7" x14ac:dyDescent="0.25">
      <c r="A1383" s="2" t="s">
        <v>1385</v>
      </c>
      <c r="B1383">
        <v>47.3</v>
      </c>
      <c r="C1383">
        <v>29.5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45.6</v>
      </c>
      <c r="C1384">
        <v>28.9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44</v>
      </c>
      <c r="C1385">
        <v>28.4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42.5</v>
      </c>
      <c r="C1386">
        <v>27.9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41.2</v>
      </c>
      <c r="C1387">
        <v>27.5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39.700000000000003</v>
      </c>
      <c r="C1388">
        <v>27.1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38.6</v>
      </c>
      <c r="C1389">
        <v>26.8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37.5</v>
      </c>
      <c r="C1390">
        <v>26.5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36.4</v>
      </c>
      <c r="C1391">
        <v>26.3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35.4</v>
      </c>
      <c r="C1392">
        <v>26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34.5</v>
      </c>
      <c r="C1393">
        <v>25.8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33.700000000000003</v>
      </c>
      <c r="C1394">
        <v>25.6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32.799999999999997</v>
      </c>
      <c r="C1395">
        <v>25.3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32.1</v>
      </c>
      <c r="C1396">
        <v>25.1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31.4</v>
      </c>
      <c r="C1397">
        <v>24.9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30.7</v>
      </c>
      <c r="C1398">
        <v>24.6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30</v>
      </c>
      <c r="C1399">
        <v>24.4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29.4</v>
      </c>
      <c r="C1400">
        <v>24.2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28.9</v>
      </c>
      <c r="C1401">
        <v>24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28.3</v>
      </c>
      <c r="C1402">
        <v>23.8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27.8</v>
      </c>
      <c r="C1403">
        <v>23.5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27.3</v>
      </c>
      <c r="C1404">
        <v>23.3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26.8</v>
      </c>
      <c r="C1405">
        <v>23.1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58.4</v>
      </c>
      <c r="C1406">
        <v>49.3</v>
      </c>
      <c r="D1406">
        <v>1.89</v>
      </c>
      <c r="E1406">
        <f t="shared" si="21"/>
        <v>20.065500000000004</v>
      </c>
      <c r="F1406">
        <v>0</v>
      </c>
      <c r="G1406">
        <v>0</v>
      </c>
    </row>
    <row r="1407" spans="1:7" x14ac:dyDescent="0.25">
      <c r="A1407" s="2" t="s">
        <v>1409</v>
      </c>
      <c r="B1407">
        <v>59.9</v>
      </c>
      <c r="C1407">
        <v>40</v>
      </c>
      <c r="D1407">
        <v>2.2599999999999998</v>
      </c>
      <c r="E1407">
        <f t="shared" si="21"/>
        <v>52.469666666666654</v>
      </c>
      <c r="F1407">
        <v>0</v>
      </c>
      <c r="G1407">
        <v>277.77999999999997</v>
      </c>
    </row>
    <row r="1408" spans="1:7" x14ac:dyDescent="0.25">
      <c r="A1408" s="2" t="s">
        <v>1410</v>
      </c>
      <c r="B1408">
        <v>60</v>
      </c>
      <c r="C1408">
        <v>53.5</v>
      </c>
      <c r="D1408">
        <v>2.38</v>
      </c>
      <c r="E1408">
        <f t="shared" si="21"/>
        <v>18.048333333333336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60.1</v>
      </c>
      <c r="C1409">
        <v>50.1</v>
      </c>
      <c r="D1409">
        <v>2.2599999999999998</v>
      </c>
      <c r="E1409">
        <f t="shared" si="21"/>
        <v>26.366666666666664</v>
      </c>
      <c r="F1409">
        <v>0</v>
      </c>
      <c r="G1409">
        <v>0</v>
      </c>
    </row>
    <row r="1410" spans="1:7" x14ac:dyDescent="0.25">
      <c r="A1410" s="2" t="s">
        <v>1412</v>
      </c>
      <c r="B1410">
        <v>59</v>
      </c>
      <c r="C1410">
        <v>54.8</v>
      </c>
      <c r="D1410">
        <v>0</v>
      </c>
      <c r="E1410">
        <f t="shared" si="21"/>
        <v>0</v>
      </c>
      <c r="F1410">
        <v>0</v>
      </c>
      <c r="G1410">
        <v>277.77999999999997</v>
      </c>
    </row>
    <row r="1411" spans="1:7" x14ac:dyDescent="0.25">
      <c r="A1411" s="2" t="s">
        <v>1413</v>
      </c>
      <c r="B1411">
        <v>56.8</v>
      </c>
      <c r="C1411">
        <v>52.3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56</v>
      </c>
      <c r="C1412">
        <v>49.9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54.6</v>
      </c>
      <c r="C1413">
        <v>47.7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54.3</v>
      </c>
      <c r="C1414">
        <v>46.5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52.8</v>
      </c>
      <c r="C1415">
        <v>44.6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</v>
      </c>
      <c r="C1416">
        <v>39.4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51.9</v>
      </c>
      <c r="C1417">
        <v>32.5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51.1</v>
      </c>
      <c r="C1418">
        <v>27.7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51.9</v>
      </c>
      <c r="C1419">
        <v>34.5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50.6</v>
      </c>
      <c r="C1420">
        <v>27.3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48.6</v>
      </c>
      <c r="C1421">
        <v>25.6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48.6</v>
      </c>
      <c r="C1422">
        <v>26.5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48.4</v>
      </c>
      <c r="C1423">
        <v>24.6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47.1</v>
      </c>
      <c r="C1424">
        <v>24.2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48.9</v>
      </c>
      <c r="C1425">
        <v>24.6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49.1</v>
      </c>
      <c r="C1426">
        <v>23.4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48</v>
      </c>
      <c r="C1427">
        <v>24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48.3</v>
      </c>
      <c r="C1428">
        <v>23.8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49.7</v>
      </c>
      <c r="C1429">
        <v>25.1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50.1</v>
      </c>
      <c r="C1430">
        <v>26.6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49.4</v>
      </c>
      <c r="C1431">
        <v>26.7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48.6</v>
      </c>
      <c r="C1432">
        <v>25.2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47.9</v>
      </c>
      <c r="C1433">
        <v>23.4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47.3</v>
      </c>
      <c r="C1434">
        <v>22.5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46.6</v>
      </c>
      <c r="C1435">
        <v>22.1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46.1</v>
      </c>
      <c r="C1436">
        <v>22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45.7</v>
      </c>
      <c r="C1437">
        <v>21.9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45.3</v>
      </c>
      <c r="C1438">
        <v>21.9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45.1</v>
      </c>
      <c r="C1439">
        <v>21.9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45.1</v>
      </c>
      <c r="C1440">
        <v>21.8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45.1</v>
      </c>
      <c r="C1441">
        <v>21.7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45.2</v>
      </c>
      <c r="C1442">
        <v>21.6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45.2</v>
      </c>
      <c r="C1443">
        <v>21.5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45.1</v>
      </c>
      <c r="C1444">
        <v>21.5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44.8</v>
      </c>
      <c r="C1445">
        <v>21.3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44.3</v>
      </c>
      <c r="C1446">
        <v>21.2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43.9</v>
      </c>
      <c r="C1447">
        <v>21.1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43.5</v>
      </c>
      <c r="C1448">
        <v>21.1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43.2</v>
      </c>
      <c r="C1449">
        <v>21.1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42.9</v>
      </c>
      <c r="C1450">
        <v>21.1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42.6</v>
      </c>
      <c r="C1451">
        <v>21.1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42.4</v>
      </c>
      <c r="C1452">
        <v>21.1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42.1</v>
      </c>
      <c r="C1453">
        <v>21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42</v>
      </c>
      <c r="C1454">
        <v>20.9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41.8</v>
      </c>
      <c r="C1455">
        <v>20.9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41.7</v>
      </c>
      <c r="C1456">
        <v>20.8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41.6</v>
      </c>
      <c r="C1457">
        <v>20.7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41.5</v>
      </c>
      <c r="C1458">
        <v>20.6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42.9</v>
      </c>
      <c r="C1459">
        <v>20.8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43.3</v>
      </c>
      <c r="C1460">
        <v>20.9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42.6</v>
      </c>
      <c r="C1461">
        <v>20.9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44.9</v>
      </c>
      <c r="C1462">
        <v>21.2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43.8</v>
      </c>
      <c r="C1463">
        <v>21.8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44.2</v>
      </c>
      <c r="C1464">
        <v>24.1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44.5</v>
      </c>
      <c r="C1465">
        <v>23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43.3</v>
      </c>
      <c r="C1466">
        <v>22.7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44.8</v>
      </c>
      <c r="C1467">
        <v>23.3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43.6</v>
      </c>
      <c r="C1468">
        <v>22.7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44.3</v>
      </c>
      <c r="C1469">
        <v>23.5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44.5</v>
      </c>
      <c r="C1470">
        <v>22.9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43.4</v>
      </c>
      <c r="C1471">
        <v>22.6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45.1</v>
      </c>
      <c r="C1472">
        <v>23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44.2</v>
      </c>
      <c r="C1473">
        <v>22.8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44.5</v>
      </c>
      <c r="C1474">
        <v>23.9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44.8</v>
      </c>
      <c r="C1475">
        <v>22.7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43.5</v>
      </c>
      <c r="C1476">
        <v>22.7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42.6</v>
      </c>
      <c r="C1477">
        <v>23.1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43.9</v>
      </c>
      <c r="C1478">
        <v>23.2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43.1</v>
      </c>
      <c r="C1479">
        <v>22.6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43.2</v>
      </c>
      <c r="C1480">
        <v>23.7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43.1</v>
      </c>
      <c r="C1481">
        <v>23.3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42.8</v>
      </c>
      <c r="C1482">
        <v>21.5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43.6</v>
      </c>
      <c r="C1483">
        <v>22.6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42.7</v>
      </c>
      <c r="C1484">
        <v>22.8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43.6</v>
      </c>
      <c r="C1485">
        <v>23.3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43</v>
      </c>
      <c r="C1486">
        <v>23.1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43.9</v>
      </c>
      <c r="C1487">
        <v>23.8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42.8</v>
      </c>
      <c r="C1488">
        <v>23.4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43.8</v>
      </c>
      <c r="C1489">
        <v>23.5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43.6</v>
      </c>
      <c r="C1490">
        <v>23.6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44</v>
      </c>
      <c r="C1491">
        <v>23.9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43.6</v>
      </c>
      <c r="C1492">
        <v>23.6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44.6</v>
      </c>
      <c r="C1493">
        <v>23.1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43.7</v>
      </c>
      <c r="C1494">
        <v>23.5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45.1</v>
      </c>
      <c r="C1495">
        <v>23.8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44</v>
      </c>
      <c r="C1496">
        <v>23.9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44.5</v>
      </c>
      <c r="C1497">
        <v>23.7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45</v>
      </c>
      <c r="C1498">
        <v>23.9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43.7</v>
      </c>
      <c r="C1499">
        <v>23.5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42.6</v>
      </c>
      <c r="C1500">
        <v>23.3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41.7</v>
      </c>
      <c r="C1501">
        <v>23.3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41</v>
      </c>
      <c r="C1502">
        <v>23.3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42.6</v>
      </c>
      <c r="C1503">
        <v>22.4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41.3</v>
      </c>
      <c r="C1504">
        <v>22.4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42.7</v>
      </c>
      <c r="C1505">
        <v>23.1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47.3</v>
      </c>
      <c r="C1506">
        <v>17.8</v>
      </c>
      <c r="D1506">
        <v>0.94</v>
      </c>
      <c r="E1506">
        <f t="shared" si="23"/>
        <v>32.351666666666659</v>
      </c>
      <c r="F1506">
        <v>0</v>
      </c>
      <c r="G1506">
        <v>0</v>
      </c>
    </row>
    <row r="1507" spans="1:7" x14ac:dyDescent="0.25">
      <c r="A1507" s="2" t="s">
        <v>1509</v>
      </c>
      <c r="B1507">
        <v>57.1</v>
      </c>
      <c r="C1507">
        <v>30.4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55.1</v>
      </c>
      <c r="C1508">
        <v>26.3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53.5</v>
      </c>
      <c r="C1509">
        <v>31.7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52.1</v>
      </c>
      <c r="C1510">
        <v>27.7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50.8</v>
      </c>
      <c r="C1511">
        <v>25.4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49.2</v>
      </c>
      <c r="C1512">
        <v>24.8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48.5</v>
      </c>
      <c r="C1513">
        <v>23.3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47</v>
      </c>
      <c r="C1514">
        <v>23.1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46.7</v>
      </c>
      <c r="C1515">
        <v>22.5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45.8</v>
      </c>
      <c r="C1516">
        <v>22.2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45</v>
      </c>
      <c r="C1517">
        <v>22.2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45.1</v>
      </c>
      <c r="C1518">
        <v>21.3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43.8</v>
      </c>
      <c r="C1519">
        <v>21.1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43.3</v>
      </c>
      <c r="C1520">
        <v>21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43.5</v>
      </c>
      <c r="C1521">
        <v>21.4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46.7</v>
      </c>
      <c r="C1522">
        <v>27.8</v>
      </c>
      <c r="D1522">
        <v>1.45</v>
      </c>
      <c r="E1522">
        <f t="shared" si="23"/>
        <v>31.972500000000004</v>
      </c>
      <c r="F1522">
        <v>0</v>
      </c>
      <c r="G1522">
        <v>0</v>
      </c>
    </row>
    <row r="1523" spans="1:7" x14ac:dyDescent="0.25">
      <c r="A1523" s="2" t="s">
        <v>1525</v>
      </c>
      <c r="B1523">
        <v>55.6</v>
      </c>
      <c r="C1523">
        <v>46.7</v>
      </c>
      <c r="D1523">
        <v>0</v>
      </c>
      <c r="E1523">
        <f t="shared" si="23"/>
        <v>0</v>
      </c>
      <c r="F1523">
        <v>0</v>
      </c>
      <c r="G1523">
        <v>277.77999999999997</v>
      </c>
    </row>
    <row r="1524" spans="1:7" x14ac:dyDescent="0.25">
      <c r="A1524" s="2" t="s">
        <v>1526</v>
      </c>
      <c r="B1524">
        <v>54</v>
      </c>
      <c r="C1524">
        <v>35.700000000000003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53</v>
      </c>
      <c r="C1525">
        <v>45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54</v>
      </c>
      <c r="C1526">
        <v>46.6</v>
      </c>
      <c r="D1526">
        <v>1.1000000000000001</v>
      </c>
      <c r="E1526">
        <f t="shared" si="23"/>
        <v>9.4966666666666679</v>
      </c>
      <c r="F1526">
        <v>0</v>
      </c>
      <c r="G1526">
        <v>0</v>
      </c>
    </row>
    <row r="1527" spans="1:7" x14ac:dyDescent="0.25">
      <c r="A1527" s="2" t="s">
        <v>1529</v>
      </c>
      <c r="B1527">
        <v>54.1</v>
      </c>
      <c r="C1527">
        <v>40.9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53.1</v>
      </c>
      <c r="C1528">
        <v>35.6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52</v>
      </c>
      <c r="C1529">
        <v>37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51.4</v>
      </c>
      <c r="C1530">
        <v>31.9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49.8</v>
      </c>
      <c r="C1531">
        <v>32.9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49.4</v>
      </c>
      <c r="C1532">
        <v>30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49.1</v>
      </c>
      <c r="C1533">
        <v>26.9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48.2</v>
      </c>
      <c r="C1534">
        <v>23.3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46.8</v>
      </c>
      <c r="C1535">
        <v>23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46.3</v>
      </c>
      <c r="C1536">
        <v>21.5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46.6</v>
      </c>
      <c r="C1537">
        <v>21.2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45.2</v>
      </c>
      <c r="C1538">
        <v>21.1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45.7</v>
      </c>
      <c r="C1539">
        <v>21.2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44.6</v>
      </c>
      <c r="C1540">
        <v>21.4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44.8</v>
      </c>
      <c r="C1541">
        <v>21.3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43.9</v>
      </c>
      <c r="C1542">
        <v>21.1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44</v>
      </c>
      <c r="C1543">
        <v>21.2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43.4</v>
      </c>
      <c r="C1544">
        <v>21.3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43.6</v>
      </c>
      <c r="C1545">
        <v>22.2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45.8</v>
      </c>
      <c r="C1546">
        <v>21.3</v>
      </c>
      <c r="D1546">
        <v>0.92</v>
      </c>
      <c r="E1546">
        <f t="shared" si="24"/>
        <v>26.296666666666663</v>
      </c>
      <c r="F1546">
        <v>0</v>
      </c>
      <c r="G1546">
        <v>0</v>
      </c>
    </row>
    <row r="1547" spans="1:7" x14ac:dyDescent="0.25">
      <c r="A1547" s="2" t="s">
        <v>1549</v>
      </c>
      <c r="B1547">
        <v>55.7</v>
      </c>
      <c r="C1547">
        <v>47</v>
      </c>
      <c r="D1547">
        <v>0.65</v>
      </c>
      <c r="E1547">
        <f t="shared" si="24"/>
        <v>6.5975000000000028</v>
      </c>
      <c r="F1547">
        <v>0</v>
      </c>
      <c r="G1547">
        <v>0</v>
      </c>
    </row>
    <row r="1548" spans="1:7" x14ac:dyDescent="0.25">
      <c r="A1548" s="2" t="s">
        <v>1550</v>
      </c>
      <c r="B1548">
        <v>54.3</v>
      </c>
      <c r="C1548">
        <v>39.6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52.3</v>
      </c>
      <c r="C1549">
        <v>37.299999999999997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49.3</v>
      </c>
      <c r="C1550">
        <v>44.8</v>
      </c>
      <c r="D1550">
        <v>1.1299999999999999</v>
      </c>
      <c r="E1550">
        <f t="shared" si="24"/>
        <v>5.9325000000000001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51.5</v>
      </c>
      <c r="C1551">
        <v>41.6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50.3</v>
      </c>
      <c r="C1552">
        <v>32.200000000000003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56.3</v>
      </c>
      <c r="C1553">
        <v>45.4</v>
      </c>
      <c r="D1553">
        <v>0.92</v>
      </c>
      <c r="E1553">
        <f t="shared" si="24"/>
        <v>11.699333333333332</v>
      </c>
      <c r="F1553">
        <v>0</v>
      </c>
      <c r="G1553">
        <v>0</v>
      </c>
    </row>
    <row r="1554" spans="1:7" x14ac:dyDescent="0.25">
      <c r="A1554" s="2" t="s">
        <v>1556</v>
      </c>
      <c r="B1554">
        <v>55.8</v>
      </c>
      <c r="C1554">
        <v>48.2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54.7</v>
      </c>
      <c r="C1555">
        <v>45.4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52.6</v>
      </c>
      <c r="C1556">
        <v>39.5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51.1</v>
      </c>
      <c r="C1557">
        <v>32.6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49.8</v>
      </c>
      <c r="C1558">
        <v>28.1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48.6</v>
      </c>
      <c r="C1559">
        <v>25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47.5</v>
      </c>
      <c r="C1560">
        <v>23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46.5</v>
      </c>
      <c r="C1561">
        <v>21.7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46.2</v>
      </c>
      <c r="C1562">
        <v>20.6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46.1</v>
      </c>
      <c r="C1563">
        <v>20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45.4</v>
      </c>
      <c r="C1564">
        <v>20.2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45.4</v>
      </c>
      <c r="C1565">
        <v>20.3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44.2</v>
      </c>
      <c r="C1566">
        <v>20.5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44.9</v>
      </c>
      <c r="C1567">
        <v>22.3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45.1</v>
      </c>
      <c r="C1568">
        <v>23.2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44.1</v>
      </c>
      <c r="C1569">
        <v>23.1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45.9</v>
      </c>
      <c r="C1570">
        <v>23.1</v>
      </c>
      <c r="D1570">
        <v>0.49</v>
      </c>
      <c r="E1570">
        <f t="shared" si="24"/>
        <v>13.033999999999997</v>
      </c>
      <c r="F1570">
        <v>0</v>
      </c>
      <c r="G1570">
        <v>0</v>
      </c>
    </row>
    <row r="1571" spans="1:7" x14ac:dyDescent="0.25">
      <c r="A1571" s="2" t="s">
        <v>1573</v>
      </c>
      <c r="B1571">
        <v>55.5</v>
      </c>
      <c r="C1571">
        <v>48.8</v>
      </c>
      <c r="D1571">
        <v>0</v>
      </c>
      <c r="E1571">
        <f t="shared" si="24"/>
        <v>0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53.4</v>
      </c>
      <c r="C1572">
        <v>45.9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52.2</v>
      </c>
      <c r="C1573">
        <v>36.200000000000003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56.3</v>
      </c>
      <c r="C1574">
        <v>50.2</v>
      </c>
      <c r="D1574">
        <v>1.36</v>
      </c>
      <c r="E1574">
        <f t="shared" si="24"/>
        <v>9.6786666666666594</v>
      </c>
      <c r="F1574">
        <v>0</v>
      </c>
      <c r="G1574">
        <v>0</v>
      </c>
    </row>
    <row r="1575" spans="1:7" x14ac:dyDescent="0.25">
      <c r="A1575" s="2" t="s">
        <v>1577</v>
      </c>
      <c r="B1575">
        <v>53.9</v>
      </c>
      <c r="C1575">
        <v>39.4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52.5</v>
      </c>
      <c r="C1576">
        <v>39.1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50.6</v>
      </c>
      <c r="C1577">
        <v>35.5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49.2</v>
      </c>
      <c r="C1578">
        <v>29.5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48</v>
      </c>
      <c r="C1579">
        <v>27.2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47.1</v>
      </c>
      <c r="C1580">
        <v>24.5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48</v>
      </c>
      <c r="C1581">
        <v>32.6</v>
      </c>
      <c r="D1581">
        <v>1</v>
      </c>
      <c r="E1581">
        <f t="shared" si="24"/>
        <v>17.966666666666665</v>
      </c>
      <c r="F1581">
        <v>0</v>
      </c>
      <c r="G1581">
        <v>0</v>
      </c>
    </row>
    <row r="1582" spans="1:7" x14ac:dyDescent="0.25">
      <c r="A1582" s="2" t="s">
        <v>1584</v>
      </c>
      <c r="B1582">
        <v>56.8</v>
      </c>
      <c r="C1582">
        <v>49.7</v>
      </c>
      <c r="D1582">
        <v>0.98</v>
      </c>
      <c r="E1582">
        <f t="shared" si="24"/>
        <v>8.1176666666666595</v>
      </c>
      <c r="F1582">
        <v>0</v>
      </c>
      <c r="G1582">
        <v>277.77999999999997</v>
      </c>
    </row>
    <row r="1583" spans="1:7" x14ac:dyDescent="0.25">
      <c r="A1583" s="2" t="s">
        <v>1585</v>
      </c>
      <c r="B1583">
        <v>56.3</v>
      </c>
      <c r="C1583">
        <v>49.2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54.7</v>
      </c>
      <c r="C1584">
        <v>36.299999999999997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52.9</v>
      </c>
      <c r="C1585">
        <v>30.6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51.9</v>
      </c>
      <c r="C1586">
        <v>27.5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50.9</v>
      </c>
      <c r="C1587">
        <v>24.4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49.5</v>
      </c>
      <c r="C1588">
        <v>23.4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48.8</v>
      </c>
      <c r="C1589">
        <v>23.1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48.1</v>
      </c>
      <c r="C1590">
        <v>22.7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46.9</v>
      </c>
      <c r="C1591">
        <v>22.6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46.6</v>
      </c>
      <c r="C1592">
        <v>22.9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45.3</v>
      </c>
      <c r="C1593">
        <v>23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45.6</v>
      </c>
      <c r="C1594">
        <v>23.3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44.5</v>
      </c>
      <c r="C1595">
        <v>23.5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53.4</v>
      </c>
      <c r="C1596">
        <v>41.3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51.7</v>
      </c>
      <c r="C1597">
        <v>30.8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56.4</v>
      </c>
      <c r="C1598">
        <v>48</v>
      </c>
      <c r="D1598">
        <v>1</v>
      </c>
      <c r="E1598">
        <f t="shared" si="24"/>
        <v>9.7999999999999989</v>
      </c>
      <c r="F1598">
        <v>0</v>
      </c>
      <c r="G1598">
        <v>0</v>
      </c>
    </row>
    <row r="1599" spans="1:7" x14ac:dyDescent="0.25">
      <c r="A1599" s="2" t="s">
        <v>1601</v>
      </c>
      <c r="B1599">
        <v>54.2</v>
      </c>
      <c r="C1599">
        <v>46.8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52.2</v>
      </c>
      <c r="C1600">
        <v>36.200000000000003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50.8</v>
      </c>
      <c r="C1601">
        <v>29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49.2</v>
      </c>
      <c r="C1602">
        <v>27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48.1</v>
      </c>
      <c r="C1603">
        <v>24.7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46.7</v>
      </c>
      <c r="C1604">
        <v>23.8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46.1</v>
      </c>
      <c r="C1605">
        <v>22.3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45</v>
      </c>
      <c r="C1606">
        <v>22.5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45.3</v>
      </c>
      <c r="C1607">
        <v>22.2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44.2</v>
      </c>
      <c r="C1608">
        <v>22.2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44.5</v>
      </c>
      <c r="C1609">
        <v>22.4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45</v>
      </c>
      <c r="C1610">
        <v>22.3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45.1</v>
      </c>
      <c r="C1611">
        <v>22.3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44.7</v>
      </c>
      <c r="C1612">
        <v>22.6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43.5</v>
      </c>
      <c r="C1613">
        <v>22.3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45.1</v>
      </c>
      <c r="C1614">
        <v>22.5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44</v>
      </c>
      <c r="C1615">
        <v>22.5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43.6</v>
      </c>
      <c r="C1616">
        <v>22.6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43.4</v>
      </c>
      <c r="C1617">
        <v>22.3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44.1</v>
      </c>
      <c r="C1618">
        <v>22.4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44.5</v>
      </c>
      <c r="C1619">
        <v>24.1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43.2</v>
      </c>
      <c r="C1620">
        <v>23.2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42.1</v>
      </c>
      <c r="C1621">
        <v>22.1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42.9</v>
      </c>
      <c r="C1622">
        <v>20.9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43.3</v>
      </c>
      <c r="C1623">
        <v>21.5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42.3</v>
      </c>
      <c r="C1624">
        <v>21.9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43.2</v>
      </c>
      <c r="C1625">
        <v>22.6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42.5</v>
      </c>
      <c r="C1626">
        <v>21.5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41.7</v>
      </c>
      <c r="C1627">
        <v>21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43.3</v>
      </c>
      <c r="C1628">
        <v>21.7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42.2</v>
      </c>
      <c r="C1629">
        <v>21.6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41.9</v>
      </c>
      <c r="C1630">
        <v>21.9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42.8</v>
      </c>
      <c r="C1631">
        <v>23.2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43</v>
      </c>
      <c r="C1632">
        <v>22.1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43.4</v>
      </c>
      <c r="C1633">
        <v>22.8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42.4</v>
      </c>
      <c r="C1634">
        <v>22.3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42.3</v>
      </c>
      <c r="C1635">
        <v>21.3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43.6</v>
      </c>
      <c r="C1636">
        <v>22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42.5</v>
      </c>
      <c r="C1637">
        <v>21.9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43.3</v>
      </c>
      <c r="C1638">
        <v>22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43.8</v>
      </c>
      <c r="C1639">
        <v>21.5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42.6</v>
      </c>
      <c r="C1640">
        <v>21.5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44.3</v>
      </c>
      <c r="C1641">
        <v>22.8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43.8</v>
      </c>
      <c r="C1642">
        <v>22.2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42.6</v>
      </c>
      <c r="C1643">
        <v>22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41.5</v>
      </c>
      <c r="C1644">
        <v>22.2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40.700000000000003</v>
      </c>
      <c r="C1645">
        <v>22.3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42.8</v>
      </c>
      <c r="C1646">
        <v>21.8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41.8</v>
      </c>
      <c r="C1647">
        <v>21.7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40.700000000000003</v>
      </c>
      <c r="C1648">
        <v>21.8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39.9</v>
      </c>
      <c r="C1649">
        <v>22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42</v>
      </c>
      <c r="C1650">
        <v>21.2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40.799999999999997</v>
      </c>
      <c r="C1651">
        <v>21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40</v>
      </c>
      <c r="C1652">
        <v>20.2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41.1</v>
      </c>
      <c r="C1653">
        <v>21.4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41.5</v>
      </c>
      <c r="C1654">
        <v>20.9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40.299999999999997</v>
      </c>
      <c r="C1655">
        <v>20.7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40.6</v>
      </c>
      <c r="C1656">
        <v>21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41.3</v>
      </c>
      <c r="C1657">
        <v>21.7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40.299999999999997</v>
      </c>
      <c r="C1658">
        <v>21.4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39.299999999999997</v>
      </c>
      <c r="C1659">
        <v>21.1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40.1</v>
      </c>
      <c r="C1660">
        <v>21.1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40.9</v>
      </c>
      <c r="C1661">
        <v>21.1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41.2</v>
      </c>
      <c r="C1662">
        <v>21.4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40.299999999999997</v>
      </c>
      <c r="C1663">
        <v>21.5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39.5</v>
      </c>
      <c r="C1664">
        <v>21.4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40</v>
      </c>
      <c r="C1665">
        <v>21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41.1</v>
      </c>
      <c r="C1666">
        <v>20.5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41.2</v>
      </c>
      <c r="C1667">
        <v>21.1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40.299999999999997</v>
      </c>
      <c r="C1668">
        <v>21.1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39.4</v>
      </c>
      <c r="C1669">
        <v>21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56.6</v>
      </c>
      <c r="C1670">
        <v>43.6</v>
      </c>
      <c r="D1670">
        <v>0.95</v>
      </c>
      <c r="E1670">
        <f t="shared" si="26"/>
        <v>14.408333333333331</v>
      </c>
      <c r="F1670">
        <v>0</v>
      </c>
      <c r="G1670">
        <v>277.77999999999997</v>
      </c>
    </row>
    <row r="1671" spans="1:7" x14ac:dyDescent="0.25">
      <c r="A1671" s="2" t="s">
        <v>1673</v>
      </c>
      <c r="B1671">
        <v>54.9</v>
      </c>
      <c r="C1671">
        <v>44.5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52.5</v>
      </c>
      <c r="C1672">
        <v>40.700000000000003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50.6</v>
      </c>
      <c r="C1673">
        <v>36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49</v>
      </c>
      <c r="C1674">
        <v>32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47.6</v>
      </c>
      <c r="C1675">
        <v>28.9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46.4</v>
      </c>
      <c r="C1676">
        <v>26.5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45.3</v>
      </c>
      <c r="C1677">
        <v>24.8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44.2</v>
      </c>
      <c r="C1678">
        <v>23.5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43.2</v>
      </c>
      <c r="C1679">
        <v>22.7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42.3</v>
      </c>
      <c r="C1680">
        <v>22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41.5</v>
      </c>
      <c r="C1681">
        <v>21.5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41.3</v>
      </c>
      <c r="C1682">
        <v>20.9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42.4</v>
      </c>
      <c r="C1683">
        <v>19.5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41.6</v>
      </c>
      <c r="C1684">
        <v>19.399999999999999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40.6</v>
      </c>
      <c r="C1685">
        <v>19.3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41.3</v>
      </c>
      <c r="C1686">
        <v>19.399999999999999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41.3</v>
      </c>
      <c r="C1687">
        <v>19.5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40.200000000000003</v>
      </c>
      <c r="C1688">
        <v>19.5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40.700000000000003</v>
      </c>
      <c r="C1689">
        <v>20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41.3</v>
      </c>
      <c r="C1690">
        <v>21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40.4</v>
      </c>
      <c r="C1691">
        <v>21.1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39.5</v>
      </c>
      <c r="C1692">
        <v>21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38.700000000000003</v>
      </c>
      <c r="C1693">
        <v>20.9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55.1</v>
      </c>
      <c r="C1694">
        <v>38</v>
      </c>
      <c r="D1694">
        <v>0.84</v>
      </c>
      <c r="E1694">
        <f t="shared" si="26"/>
        <v>16.758000000000003</v>
      </c>
      <c r="F1694">
        <v>0</v>
      </c>
      <c r="G1694">
        <v>0</v>
      </c>
    </row>
    <row r="1695" spans="1:7" x14ac:dyDescent="0.25">
      <c r="A1695" s="2" t="s">
        <v>1697</v>
      </c>
      <c r="B1695">
        <v>55.1</v>
      </c>
      <c r="C1695">
        <v>40.200000000000003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52.8</v>
      </c>
      <c r="C1696">
        <v>37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50.8</v>
      </c>
      <c r="C1697">
        <v>33.200000000000003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49.2</v>
      </c>
      <c r="C1698">
        <v>29.9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47.9</v>
      </c>
      <c r="C1699">
        <v>27.3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46.8</v>
      </c>
      <c r="C1700">
        <v>25.4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45.7</v>
      </c>
      <c r="C1701">
        <v>24.1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44.6</v>
      </c>
      <c r="C1702">
        <v>23.1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43.7</v>
      </c>
      <c r="C1703">
        <v>22.4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42.9</v>
      </c>
      <c r="C1704">
        <v>21.8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42</v>
      </c>
      <c r="C1705">
        <v>21.4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41.3</v>
      </c>
      <c r="C1706">
        <v>21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40.6</v>
      </c>
      <c r="C1707">
        <v>20.6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40</v>
      </c>
      <c r="C1708">
        <v>20.3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39.299999999999997</v>
      </c>
      <c r="C1709">
        <v>20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38.700000000000003</v>
      </c>
      <c r="C1710">
        <v>19.8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38.200000000000003</v>
      </c>
      <c r="C1711">
        <v>19.600000000000001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37.700000000000003</v>
      </c>
      <c r="C1712">
        <v>19.5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37.299999999999997</v>
      </c>
      <c r="C1713">
        <v>19.399999999999999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36.799999999999997</v>
      </c>
      <c r="C1714">
        <v>19.399999999999999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36.4</v>
      </c>
      <c r="C1715">
        <v>19.3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36</v>
      </c>
      <c r="C1716">
        <v>19.3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35.700000000000003</v>
      </c>
      <c r="C1717">
        <v>19.3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35.299999999999997</v>
      </c>
      <c r="C1718">
        <v>19.3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35</v>
      </c>
      <c r="C1719">
        <v>19.2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34.700000000000003</v>
      </c>
      <c r="C1720">
        <v>19.2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34.5</v>
      </c>
      <c r="C1721">
        <v>19.2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34.4</v>
      </c>
      <c r="C1722">
        <v>19.100000000000001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34.200000000000003</v>
      </c>
      <c r="C1723">
        <v>19.100000000000001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34.1</v>
      </c>
      <c r="C1724">
        <v>19.100000000000001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34.1</v>
      </c>
      <c r="C1725">
        <v>19.100000000000001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34</v>
      </c>
      <c r="C1726">
        <v>19.100000000000001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34</v>
      </c>
      <c r="C1727">
        <v>19.100000000000001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34</v>
      </c>
      <c r="C1728">
        <v>19.100000000000001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34</v>
      </c>
      <c r="C1729">
        <v>19.100000000000001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34.1</v>
      </c>
      <c r="C1730">
        <v>19.100000000000001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34.1</v>
      </c>
      <c r="C1731">
        <v>19.100000000000001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34.1</v>
      </c>
      <c r="C1732">
        <v>19.2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34</v>
      </c>
      <c r="C1733">
        <v>19.2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34</v>
      </c>
      <c r="C1734">
        <v>19.2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33.9</v>
      </c>
      <c r="C1735">
        <v>19.2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33.799999999999997</v>
      </c>
      <c r="C1736">
        <v>19.2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33.700000000000003</v>
      </c>
      <c r="C1737">
        <v>19.2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33.5</v>
      </c>
      <c r="C1738">
        <v>19.2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33.5</v>
      </c>
      <c r="C1739">
        <v>19.100000000000001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56.9</v>
      </c>
      <c r="C1740">
        <v>45.1</v>
      </c>
      <c r="D1740">
        <v>0.74</v>
      </c>
      <c r="E1740">
        <f t="shared" si="27"/>
        <v>10.187333333333331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55.8</v>
      </c>
      <c r="C1741">
        <v>45.7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58.2</v>
      </c>
      <c r="C1742">
        <v>44</v>
      </c>
      <c r="D1742">
        <v>0.55000000000000004</v>
      </c>
      <c r="E1742">
        <f t="shared" si="27"/>
        <v>9.1116666666666699</v>
      </c>
      <c r="F1742">
        <v>0</v>
      </c>
      <c r="G1742">
        <v>0</v>
      </c>
    </row>
    <row r="1743" spans="1:7" x14ac:dyDescent="0.25">
      <c r="A1743" s="2" t="s">
        <v>1745</v>
      </c>
      <c r="B1743">
        <v>57.2</v>
      </c>
      <c r="C1743">
        <v>40.700000000000003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55</v>
      </c>
      <c r="C1744">
        <v>34.9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53.8</v>
      </c>
      <c r="C1745">
        <v>31.6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60.8</v>
      </c>
      <c r="C1746">
        <v>25.1</v>
      </c>
      <c r="D1746">
        <v>0</v>
      </c>
      <c r="E1746">
        <f t="shared" si="27"/>
        <v>0</v>
      </c>
      <c r="F1746">
        <v>0</v>
      </c>
      <c r="G1746">
        <v>277.77999999999997</v>
      </c>
    </row>
    <row r="1747" spans="1:7" x14ac:dyDescent="0.25">
      <c r="A1747" s="2" t="s">
        <v>1749</v>
      </c>
      <c r="B1747">
        <v>58.5</v>
      </c>
      <c r="C1747">
        <v>26.8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56</v>
      </c>
      <c r="C1748">
        <v>26.7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53.8</v>
      </c>
      <c r="C1749">
        <v>26.4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51.7</v>
      </c>
      <c r="C1750">
        <v>26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49.7</v>
      </c>
      <c r="C1751">
        <v>25.9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47.5</v>
      </c>
      <c r="C1752">
        <v>28.5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46</v>
      </c>
      <c r="C1753">
        <v>27.5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44.7</v>
      </c>
      <c r="C1754">
        <v>27.1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43.2</v>
      </c>
      <c r="C1755">
        <v>26.7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42</v>
      </c>
      <c r="C1756">
        <v>26.4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40.4</v>
      </c>
      <c r="C1757">
        <v>26.2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41.4</v>
      </c>
      <c r="C1758">
        <v>26.2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40.299999999999997</v>
      </c>
      <c r="C1759">
        <v>25.7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39.299999999999997</v>
      </c>
      <c r="C1760">
        <v>25.3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38.299999999999997</v>
      </c>
      <c r="C1761">
        <v>24.9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37.4</v>
      </c>
      <c r="C1762">
        <v>24.6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36.5</v>
      </c>
      <c r="C1763">
        <v>24.3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35.6</v>
      </c>
      <c r="C1764">
        <v>24.1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34.9</v>
      </c>
      <c r="C1765">
        <v>24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34.1</v>
      </c>
      <c r="C1766">
        <v>23.9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33.5</v>
      </c>
      <c r="C1767">
        <v>23.8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32.799999999999997</v>
      </c>
      <c r="C1768">
        <v>23.6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32.200000000000003</v>
      </c>
      <c r="C1769">
        <v>23.5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31.7</v>
      </c>
      <c r="C1770">
        <v>23.3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31.2</v>
      </c>
      <c r="C1771">
        <v>23.2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30.7</v>
      </c>
      <c r="C1772">
        <v>23.1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30.2</v>
      </c>
      <c r="C1773">
        <v>22.9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29.8</v>
      </c>
      <c r="C1774">
        <v>22.8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29.4</v>
      </c>
      <c r="C1775">
        <v>22.7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29.1</v>
      </c>
      <c r="C1776">
        <v>22.6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28.7</v>
      </c>
      <c r="C1777">
        <v>22.4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28.4</v>
      </c>
      <c r="C1778">
        <v>22.3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28.1</v>
      </c>
      <c r="C1779">
        <v>22.2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27.8</v>
      </c>
      <c r="C1780">
        <v>22.1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27.5</v>
      </c>
      <c r="C1781">
        <v>22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27.2</v>
      </c>
      <c r="C1782">
        <v>21.8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27</v>
      </c>
      <c r="C1783">
        <v>21.7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26.7</v>
      </c>
      <c r="C1784">
        <v>21.6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27.3</v>
      </c>
      <c r="C1785">
        <v>21.3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28.3</v>
      </c>
      <c r="C1786">
        <v>20.7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28.9</v>
      </c>
      <c r="C1787">
        <v>20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29.3</v>
      </c>
      <c r="C1788">
        <v>19.5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29.7</v>
      </c>
      <c r="C1789">
        <v>19.399999999999999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30.2</v>
      </c>
      <c r="C1790">
        <v>19.3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30.1</v>
      </c>
      <c r="C1791">
        <v>19.2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29.5</v>
      </c>
      <c r="C1792">
        <v>19.2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28.9</v>
      </c>
      <c r="C1793">
        <v>19.2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28.5</v>
      </c>
      <c r="C1794">
        <v>19.3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28</v>
      </c>
      <c r="C1795">
        <v>19.3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27.5</v>
      </c>
      <c r="C1796">
        <v>19.399999999999999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27.1</v>
      </c>
      <c r="C1797">
        <v>19.399999999999999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26.7</v>
      </c>
      <c r="C1798">
        <v>19.5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26.3</v>
      </c>
      <c r="C1799">
        <v>19.5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25.9</v>
      </c>
      <c r="C1800">
        <v>19.600000000000001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25.6</v>
      </c>
      <c r="C1801">
        <v>19.600000000000001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25.2</v>
      </c>
      <c r="C1802">
        <v>19.7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24.9</v>
      </c>
      <c r="C1803">
        <v>19.7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24.6</v>
      </c>
      <c r="C1804">
        <v>19.8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24.4</v>
      </c>
      <c r="C1805">
        <v>19.8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24.1</v>
      </c>
      <c r="C1806">
        <v>19.8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23.8</v>
      </c>
      <c r="C1807">
        <v>19.8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27.3</v>
      </c>
      <c r="C1808">
        <v>19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27.3</v>
      </c>
      <c r="C1809">
        <v>21.3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28.3</v>
      </c>
      <c r="C1810">
        <v>20.7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28.9</v>
      </c>
      <c r="C1811">
        <v>20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29.3</v>
      </c>
      <c r="C1812">
        <v>19.5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29.7</v>
      </c>
      <c r="C1813">
        <v>19.399999999999999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26.2</v>
      </c>
      <c r="C1814">
        <v>19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25.8</v>
      </c>
      <c r="C1815">
        <v>19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25.5</v>
      </c>
      <c r="C1816">
        <v>19.100000000000001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25.1</v>
      </c>
      <c r="C1817">
        <v>19.100000000000001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24.8</v>
      </c>
      <c r="C1818">
        <v>19.2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24.5</v>
      </c>
      <c r="C1819">
        <v>19.2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24.2</v>
      </c>
      <c r="C1820">
        <v>19.3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23.9</v>
      </c>
      <c r="C1821">
        <v>19.3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23.7</v>
      </c>
      <c r="C1822">
        <v>19.399999999999999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23.5</v>
      </c>
      <c r="C1823">
        <v>19.399999999999999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23.2</v>
      </c>
      <c r="C1824">
        <v>19.5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23</v>
      </c>
      <c r="C1825">
        <v>19.5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22.8</v>
      </c>
      <c r="C1826">
        <v>19.5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22.7</v>
      </c>
      <c r="C1827">
        <v>19.600000000000001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22.5</v>
      </c>
      <c r="C1828">
        <v>19.600000000000001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22.3</v>
      </c>
      <c r="C1829">
        <v>19.600000000000001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22.2</v>
      </c>
      <c r="C1830">
        <v>19.600000000000001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22</v>
      </c>
      <c r="C1831">
        <v>19.7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21.9</v>
      </c>
      <c r="C1832">
        <v>19.7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21.7</v>
      </c>
      <c r="C1833">
        <v>19.7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21.6</v>
      </c>
      <c r="C1834">
        <v>19.7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21.5</v>
      </c>
      <c r="C1835">
        <v>19.7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21.4</v>
      </c>
      <c r="C1836">
        <v>19.7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21.3</v>
      </c>
      <c r="C1837">
        <v>19.7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53.7</v>
      </c>
      <c r="C1838">
        <v>36.4</v>
      </c>
      <c r="D1838">
        <v>0.96</v>
      </c>
      <c r="E1838">
        <f t="shared" si="28"/>
        <v>19.376000000000005</v>
      </c>
      <c r="F1838">
        <v>0</v>
      </c>
      <c r="G1838">
        <v>0</v>
      </c>
    </row>
    <row r="1839" spans="1:7" x14ac:dyDescent="0.25">
      <c r="A1839" s="2" t="s">
        <v>1841</v>
      </c>
      <c r="B1839">
        <v>53.9</v>
      </c>
      <c r="C1839">
        <v>39.4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51.7</v>
      </c>
      <c r="C1840">
        <v>38.1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49.8</v>
      </c>
      <c r="C1841">
        <v>37.200000000000003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48</v>
      </c>
      <c r="C1842">
        <v>36.299999999999997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46.3</v>
      </c>
      <c r="C1843">
        <v>35.5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44.8</v>
      </c>
      <c r="C1844">
        <v>34.799999999999997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43.3</v>
      </c>
      <c r="C1845">
        <v>34.1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41.9</v>
      </c>
      <c r="C1846">
        <v>33.5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40.700000000000003</v>
      </c>
      <c r="C1847">
        <v>32.9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39.4</v>
      </c>
      <c r="C1848">
        <v>32.299999999999997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38.299999999999997</v>
      </c>
      <c r="C1849">
        <v>31.8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37.299999999999997</v>
      </c>
      <c r="C1850">
        <v>31.3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36.4</v>
      </c>
      <c r="C1851">
        <v>30.8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35.5</v>
      </c>
      <c r="C1852">
        <v>30.4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34.700000000000003</v>
      </c>
      <c r="C1853">
        <v>29.9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33.9</v>
      </c>
      <c r="C1854">
        <v>29.5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33.1</v>
      </c>
      <c r="C1855">
        <v>29.1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32.4</v>
      </c>
      <c r="C1856">
        <v>28.7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31.7</v>
      </c>
      <c r="C1857">
        <v>28.3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31.1</v>
      </c>
      <c r="C1858">
        <v>27.9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30.5</v>
      </c>
      <c r="C1859">
        <v>27.6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29.9</v>
      </c>
      <c r="C1860">
        <v>27.2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29.4</v>
      </c>
      <c r="C1861">
        <v>26.9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55.5</v>
      </c>
      <c r="C1862">
        <v>35.5</v>
      </c>
      <c r="D1862">
        <v>0.97</v>
      </c>
      <c r="E1862">
        <f t="shared" si="29"/>
        <v>22.633333333333329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55.3</v>
      </c>
      <c r="C1863">
        <v>37.6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53</v>
      </c>
      <c r="C1864">
        <v>36.6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51.2</v>
      </c>
      <c r="C1865">
        <v>35.799999999999997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49.3</v>
      </c>
      <c r="C1866">
        <v>35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47.5</v>
      </c>
      <c r="C1867">
        <v>34.299999999999997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45.8</v>
      </c>
      <c r="C1868">
        <v>33.6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44.3</v>
      </c>
      <c r="C1869">
        <v>33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42.8</v>
      </c>
      <c r="C1870">
        <v>32.5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41.5</v>
      </c>
      <c r="C1871">
        <v>32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40.4</v>
      </c>
      <c r="C1872">
        <v>31.5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39.200000000000003</v>
      </c>
      <c r="C1873">
        <v>31.1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38.1</v>
      </c>
      <c r="C1874">
        <v>30.6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37.1</v>
      </c>
      <c r="C1875">
        <v>30.2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36.200000000000003</v>
      </c>
      <c r="C1876">
        <v>29.8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35.299999999999997</v>
      </c>
      <c r="C1877">
        <v>29.5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34.5</v>
      </c>
      <c r="C1878">
        <v>29.1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33.700000000000003</v>
      </c>
      <c r="C1879">
        <v>28.7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33</v>
      </c>
      <c r="C1880">
        <v>28.4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32.299999999999997</v>
      </c>
      <c r="C1881">
        <v>28.1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31.7</v>
      </c>
      <c r="C1882">
        <v>27.7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31</v>
      </c>
      <c r="C1883">
        <v>27.4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30.5</v>
      </c>
      <c r="C1884">
        <v>27.1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29.9</v>
      </c>
      <c r="C1885">
        <v>26.8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29.4</v>
      </c>
      <c r="C1886">
        <v>26.5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28.9</v>
      </c>
      <c r="C1887">
        <v>26.2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28.4</v>
      </c>
      <c r="C1888">
        <v>26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28</v>
      </c>
      <c r="C1889">
        <v>25.7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27.5</v>
      </c>
      <c r="C1890">
        <v>25.5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27.2</v>
      </c>
      <c r="C1891">
        <v>25.3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26.8</v>
      </c>
      <c r="C1892">
        <v>25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26.4</v>
      </c>
      <c r="C1893">
        <v>24.8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26.1</v>
      </c>
      <c r="C1894">
        <v>24.6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25.8</v>
      </c>
      <c r="C1895">
        <v>24.4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25.5</v>
      </c>
      <c r="C1896">
        <v>24.3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25.2</v>
      </c>
      <c r="C1897">
        <v>24.1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24.9</v>
      </c>
      <c r="C1898">
        <v>23.9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24.6</v>
      </c>
      <c r="C1899">
        <v>23.8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24.4</v>
      </c>
      <c r="C1900">
        <v>23.6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24.1</v>
      </c>
      <c r="C1901">
        <v>23.5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23.9</v>
      </c>
      <c r="C1902">
        <v>23.3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23.7</v>
      </c>
      <c r="C1903">
        <v>23.2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23.5</v>
      </c>
      <c r="C1904">
        <v>23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23.3</v>
      </c>
      <c r="C1905">
        <v>22.9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23.1</v>
      </c>
      <c r="C1906">
        <v>22.8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22.9</v>
      </c>
      <c r="C1907">
        <v>22.7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22.8</v>
      </c>
      <c r="C1908">
        <v>22.6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22.7</v>
      </c>
      <c r="C1909">
        <v>22.5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22.5</v>
      </c>
      <c r="C1910">
        <v>22.4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22.4</v>
      </c>
      <c r="C1911">
        <v>22.3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22.2</v>
      </c>
      <c r="C1912">
        <v>22.2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22.1</v>
      </c>
      <c r="C1913">
        <v>22.1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22</v>
      </c>
      <c r="C1914">
        <v>22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21.9</v>
      </c>
      <c r="C1915">
        <v>21.9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21.8</v>
      </c>
      <c r="C1916">
        <v>21.8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21.6</v>
      </c>
      <c r="C1917">
        <v>21.8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21.5</v>
      </c>
      <c r="C1918">
        <v>21.7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21.4</v>
      </c>
      <c r="C1919">
        <v>21.6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21.3</v>
      </c>
      <c r="C1920">
        <v>21.6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21.3</v>
      </c>
      <c r="C1921">
        <v>21.5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21.2</v>
      </c>
      <c r="C1922">
        <v>21.4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21.1</v>
      </c>
      <c r="C1923">
        <v>21.4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21</v>
      </c>
      <c r="C1924">
        <v>21.3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20.9</v>
      </c>
      <c r="C1925">
        <v>21.3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20.9</v>
      </c>
      <c r="C1926">
        <v>21.2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20.8</v>
      </c>
      <c r="C1927">
        <v>21.1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20.7</v>
      </c>
      <c r="C1928">
        <v>21.1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20.7</v>
      </c>
      <c r="C1929">
        <v>21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20.6</v>
      </c>
      <c r="C1930">
        <v>21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20.6</v>
      </c>
      <c r="C1931">
        <v>20.9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20.5</v>
      </c>
      <c r="C1932">
        <v>20.9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22.7</v>
      </c>
      <c r="C1933">
        <v>20</v>
      </c>
      <c r="D1933">
        <v>0.97</v>
      </c>
      <c r="E1933">
        <f t="shared" si="30"/>
        <v>3.055499999999999</v>
      </c>
      <c r="F1933">
        <v>0</v>
      </c>
      <c r="G1933">
        <v>0</v>
      </c>
    </row>
    <row r="1934" spans="1:7" x14ac:dyDescent="0.25">
      <c r="A1934" s="2" t="s">
        <v>1936</v>
      </c>
      <c r="B1934">
        <v>54.8</v>
      </c>
      <c r="C1934">
        <v>36.299999999999997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52.6</v>
      </c>
      <c r="C1935">
        <v>33.9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50.5</v>
      </c>
      <c r="C1936">
        <v>33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48.6</v>
      </c>
      <c r="C1937">
        <v>32.299999999999997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46.9</v>
      </c>
      <c r="C1938">
        <v>31.7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45.3</v>
      </c>
      <c r="C1939">
        <v>31.2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43.8</v>
      </c>
      <c r="C1940">
        <v>30.7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42.4</v>
      </c>
      <c r="C1941">
        <v>30.2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41.1</v>
      </c>
      <c r="C1942">
        <v>29.8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39.9</v>
      </c>
      <c r="C1943">
        <v>29.5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38.799999999999997</v>
      </c>
      <c r="C1944">
        <v>29.1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37.700000000000003</v>
      </c>
      <c r="C1945">
        <v>28.8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36.6</v>
      </c>
      <c r="C1946">
        <v>28.5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35.799999999999997</v>
      </c>
      <c r="C1947">
        <v>28.2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34.9</v>
      </c>
      <c r="C1948">
        <v>27.9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34.1</v>
      </c>
      <c r="C1949">
        <v>27.7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33.299999999999997</v>
      </c>
      <c r="C1950">
        <v>27.4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32.6</v>
      </c>
      <c r="C1951">
        <v>27.1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31.9</v>
      </c>
      <c r="C1952">
        <v>26.8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31.3</v>
      </c>
      <c r="C1953">
        <v>26.6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30.7</v>
      </c>
      <c r="C1954">
        <v>26.3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30.1</v>
      </c>
      <c r="C1955">
        <v>26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29.6</v>
      </c>
      <c r="C1956">
        <v>25.8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29</v>
      </c>
      <c r="C1957">
        <v>25.5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28.6</v>
      </c>
      <c r="C1958">
        <v>25.3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28.1</v>
      </c>
      <c r="C1959">
        <v>25.1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27.7</v>
      </c>
      <c r="C1960">
        <v>24.8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27.2</v>
      </c>
      <c r="C1961">
        <v>24.6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26.8</v>
      </c>
      <c r="C1962">
        <v>24.4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26.5</v>
      </c>
      <c r="C1963">
        <v>24.2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26.1</v>
      </c>
      <c r="C1964">
        <v>24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25.8</v>
      </c>
      <c r="C1965">
        <v>23.8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25.4</v>
      </c>
      <c r="C1966">
        <v>23.7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25.1</v>
      </c>
      <c r="C1967">
        <v>23.5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24.8</v>
      </c>
      <c r="C1968">
        <v>23.3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24.5</v>
      </c>
      <c r="C1969">
        <v>23.2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24.3</v>
      </c>
      <c r="C1970">
        <v>23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24</v>
      </c>
      <c r="C1971">
        <v>22.9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23.8</v>
      </c>
      <c r="C1972">
        <v>22.7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23.6</v>
      </c>
      <c r="C1973">
        <v>22.6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23.4</v>
      </c>
      <c r="C1974">
        <v>22.5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23.2</v>
      </c>
      <c r="C1975">
        <v>22.3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23</v>
      </c>
      <c r="C1976">
        <v>22.2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22.8</v>
      </c>
      <c r="C1977">
        <v>22.1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22.6</v>
      </c>
      <c r="C1978">
        <v>22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22.4</v>
      </c>
      <c r="C1979">
        <v>21.9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22.3</v>
      </c>
      <c r="C1980">
        <v>21.8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22.1</v>
      </c>
      <c r="C1981">
        <v>21.7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21.9</v>
      </c>
      <c r="C1982">
        <v>21.6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21.8</v>
      </c>
      <c r="C1983">
        <v>21.5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21.7</v>
      </c>
      <c r="C1984">
        <v>21.4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21.5</v>
      </c>
      <c r="C1985">
        <v>21.3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21.4</v>
      </c>
      <c r="C1986">
        <v>21.2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21.3</v>
      </c>
      <c r="C1987">
        <v>21.1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21.2</v>
      </c>
      <c r="C1988">
        <v>21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21.1</v>
      </c>
      <c r="C1989">
        <v>21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21</v>
      </c>
      <c r="C1990">
        <v>20.9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20.9</v>
      </c>
      <c r="C1991">
        <v>20.8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20.8</v>
      </c>
      <c r="C1992">
        <v>20.8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20.7</v>
      </c>
      <c r="C1993">
        <v>20.7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20.6</v>
      </c>
      <c r="C1994">
        <v>20.6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20.5</v>
      </c>
      <c r="C1995">
        <v>20.6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20.399999999999999</v>
      </c>
      <c r="C1996">
        <v>20.5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20.399999999999999</v>
      </c>
      <c r="C1997">
        <v>20.5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20.3</v>
      </c>
      <c r="C1998">
        <v>20.399999999999999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20.2</v>
      </c>
      <c r="C1999">
        <v>20.399999999999999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20.100000000000001</v>
      </c>
      <c r="C2000">
        <v>20.3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20.100000000000001</v>
      </c>
      <c r="C2001">
        <v>20.3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20</v>
      </c>
      <c r="C2002">
        <v>20.2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19.899999999999999</v>
      </c>
      <c r="C2003">
        <v>20.2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19.899999999999999</v>
      </c>
      <c r="C2004">
        <v>20.100000000000001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19.8</v>
      </c>
      <c r="C2005">
        <v>20.100000000000001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45.4</v>
      </c>
      <c r="C2006">
        <v>22.2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43.5</v>
      </c>
      <c r="C2007">
        <v>21.8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21.7</v>
      </c>
      <c r="C2008">
        <v>21.4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40.799999999999997</v>
      </c>
      <c r="C2009">
        <v>21.5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39.4</v>
      </c>
      <c r="C2010">
        <v>21.4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38.4</v>
      </c>
      <c r="C2011">
        <v>21.4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37.299999999999997</v>
      </c>
      <c r="C2012">
        <v>21.4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36.200000000000003</v>
      </c>
      <c r="C2013">
        <v>21.5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35.200000000000003</v>
      </c>
      <c r="C2014">
        <v>21.6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34.299999999999997</v>
      </c>
      <c r="C2015">
        <v>21.6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33.6</v>
      </c>
      <c r="C2016">
        <v>21.6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32.799999999999997</v>
      </c>
      <c r="C2017">
        <v>21.7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32.1</v>
      </c>
      <c r="C2018">
        <v>21.7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31.4</v>
      </c>
      <c r="C2019">
        <v>21.7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30.7</v>
      </c>
      <c r="C2020">
        <v>21.7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30.1</v>
      </c>
      <c r="C2021">
        <v>21.7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29.5</v>
      </c>
      <c r="C2022">
        <v>21.7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29</v>
      </c>
      <c r="C2023">
        <v>21.7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28.5</v>
      </c>
      <c r="C2024">
        <v>21.6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28</v>
      </c>
      <c r="C2025">
        <v>21.6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27.5</v>
      </c>
      <c r="C2026">
        <v>21.5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27.1</v>
      </c>
      <c r="C2027">
        <v>21.5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26.7</v>
      </c>
      <c r="C2028">
        <v>21.5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26.3</v>
      </c>
      <c r="C2029">
        <v>21.4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48.8</v>
      </c>
      <c r="C2030">
        <v>30.3</v>
      </c>
      <c r="D2030">
        <v>1</v>
      </c>
      <c r="E2030">
        <f t="shared" si="31"/>
        <v>21.583333333333329</v>
      </c>
      <c r="F2030">
        <v>0</v>
      </c>
      <c r="G2030">
        <v>0</v>
      </c>
    </row>
    <row r="2031" spans="1:7" x14ac:dyDescent="0.25">
      <c r="A2031" s="2" t="s">
        <v>2033</v>
      </c>
      <c r="B2031">
        <v>50.1</v>
      </c>
      <c r="C2031">
        <v>33.5</v>
      </c>
      <c r="D2031">
        <v>0</v>
      </c>
      <c r="E2031">
        <f t="shared" si="31"/>
        <v>0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48.3</v>
      </c>
      <c r="C2032">
        <v>32.700000000000003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46.5</v>
      </c>
      <c r="C2033">
        <v>32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44.9</v>
      </c>
      <c r="C2034">
        <v>31.4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43.4</v>
      </c>
      <c r="C2035">
        <v>30.8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41.9</v>
      </c>
      <c r="C2036">
        <v>30.3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40.700000000000003</v>
      </c>
      <c r="C2037">
        <v>29.8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39.5</v>
      </c>
      <c r="C2038">
        <v>29.4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38.4</v>
      </c>
      <c r="C2039">
        <v>29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37.299999999999997</v>
      </c>
      <c r="C2040">
        <v>28.7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36.299999999999997</v>
      </c>
      <c r="C2041">
        <v>28.3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35.299999999999997</v>
      </c>
      <c r="C2042">
        <v>28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34.4</v>
      </c>
      <c r="C2043">
        <v>27.7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33.6</v>
      </c>
      <c r="C2044">
        <v>27.4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32.799999999999997</v>
      </c>
      <c r="C2045">
        <v>27.1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32.1</v>
      </c>
      <c r="C2046">
        <v>26.8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31.5</v>
      </c>
      <c r="C2047">
        <v>26.5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30.8</v>
      </c>
      <c r="C2048">
        <v>26.2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30.2</v>
      </c>
      <c r="C2049">
        <v>26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29.6</v>
      </c>
      <c r="C2050">
        <v>25.7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29.1</v>
      </c>
      <c r="C2051">
        <v>25.5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28.6</v>
      </c>
      <c r="C2052">
        <v>25.2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28.1</v>
      </c>
      <c r="C2053">
        <v>25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51.3</v>
      </c>
      <c r="C2054">
        <v>31.3</v>
      </c>
      <c r="D2054">
        <v>0.97</v>
      </c>
      <c r="E2054">
        <f t="shared" si="32"/>
        <v>22.633333333333326</v>
      </c>
      <c r="F2054">
        <v>0</v>
      </c>
      <c r="G2054">
        <v>0</v>
      </c>
    </row>
    <row r="2055" spans="1:7" x14ac:dyDescent="0.25">
      <c r="A2055" s="2" t="s">
        <v>2057</v>
      </c>
      <c r="B2055">
        <v>51.1</v>
      </c>
      <c r="C2055">
        <v>31.4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49.3</v>
      </c>
      <c r="C2056">
        <v>30.8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47.5</v>
      </c>
      <c r="C2057">
        <v>30.2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45.7</v>
      </c>
      <c r="C2058">
        <v>29.7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44.3</v>
      </c>
      <c r="C2059">
        <v>29.3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42.7</v>
      </c>
      <c r="C2060">
        <v>28.9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41.4</v>
      </c>
      <c r="C2061">
        <v>28.6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40.299999999999997</v>
      </c>
      <c r="C2062">
        <v>28.3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38.9</v>
      </c>
      <c r="C2063">
        <v>28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37.9</v>
      </c>
      <c r="C2064">
        <v>27.7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37</v>
      </c>
      <c r="C2065">
        <v>27.5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35.9</v>
      </c>
      <c r="C2066">
        <v>27.2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35.1</v>
      </c>
      <c r="C2067">
        <v>27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34.200000000000003</v>
      </c>
      <c r="C2068">
        <v>26.7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33.4</v>
      </c>
      <c r="C2069">
        <v>26.5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32.700000000000003</v>
      </c>
      <c r="C2070">
        <v>26.3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32</v>
      </c>
      <c r="C2071">
        <v>26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31.3</v>
      </c>
      <c r="C2072">
        <v>25.8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30.7</v>
      </c>
      <c r="C2073">
        <v>25.5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30.1</v>
      </c>
      <c r="C2074">
        <v>25.3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29.5</v>
      </c>
      <c r="C2075">
        <v>25.1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29</v>
      </c>
      <c r="C2076">
        <v>24.9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28.5</v>
      </c>
      <c r="C2077">
        <v>24.6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48</v>
      </c>
      <c r="C2078">
        <v>31.3</v>
      </c>
      <c r="D2078">
        <v>0.98</v>
      </c>
      <c r="E2078">
        <f t="shared" si="32"/>
        <v>19.093666666666664</v>
      </c>
      <c r="F2078">
        <v>0</v>
      </c>
      <c r="G2078">
        <v>0</v>
      </c>
    </row>
    <row r="2079" spans="1:7" x14ac:dyDescent="0.25">
      <c r="A2079" s="2" t="s">
        <v>2081</v>
      </c>
      <c r="B2079">
        <v>56.7</v>
      </c>
      <c r="C2079">
        <v>40.200000000000003</v>
      </c>
      <c r="D2079">
        <v>0</v>
      </c>
      <c r="E2079">
        <f t="shared" si="32"/>
        <v>0</v>
      </c>
      <c r="F2079">
        <v>0</v>
      </c>
      <c r="G2079">
        <v>277.77999999999997</v>
      </c>
    </row>
    <row r="2080" spans="1:7" x14ac:dyDescent="0.25">
      <c r="A2080" s="2" t="s">
        <v>2082</v>
      </c>
      <c r="B2080">
        <v>54.7</v>
      </c>
      <c r="C2080">
        <v>35.700000000000003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52.5</v>
      </c>
      <c r="C2081">
        <v>34.6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50.5</v>
      </c>
      <c r="C2082">
        <v>33.799999999999997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48.7</v>
      </c>
      <c r="C2083">
        <v>33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46.9</v>
      </c>
      <c r="C2084">
        <v>32.4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45.3</v>
      </c>
      <c r="C2085">
        <v>31.7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43.7</v>
      </c>
      <c r="C2086">
        <v>31.2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42.4</v>
      </c>
      <c r="C2087">
        <v>30.7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41</v>
      </c>
      <c r="C2088">
        <v>30.2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39.799999999999997</v>
      </c>
      <c r="C2089">
        <v>29.8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38.6</v>
      </c>
      <c r="C2090">
        <v>29.4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37.6</v>
      </c>
      <c r="C2091">
        <v>29.1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36.6</v>
      </c>
      <c r="C2092">
        <v>28.7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35.700000000000003</v>
      </c>
      <c r="C2093">
        <v>28.4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34.799999999999997</v>
      </c>
      <c r="C2094">
        <v>28.1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33.9</v>
      </c>
      <c r="C2095">
        <v>27.8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33.200000000000003</v>
      </c>
      <c r="C2096">
        <v>27.5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32.5</v>
      </c>
      <c r="C2097">
        <v>27.2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31.8</v>
      </c>
      <c r="C2098">
        <v>26.9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40.799999999999997</v>
      </c>
      <c r="C2099">
        <v>27.6</v>
      </c>
      <c r="D2099">
        <v>0.93</v>
      </c>
      <c r="E2099">
        <f t="shared" si="32"/>
        <v>14.321999999999997</v>
      </c>
      <c r="F2099">
        <v>0</v>
      </c>
      <c r="G2099">
        <v>0</v>
      </c>
    </row>
    <row r="2100" spans="1:7" x14ac:dyDescent="0.25">
      <c r="A2100" s="2" t="s">
        <v>2102</v>
      </c>
      <c r="B2100">
        <v>50.7</v>
      </c>
      <c r="C2100">
        <v>33.799999999999997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48.7</v>
      </c>
      <c r="C2101">
        <v>33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47.1</v>
      </c>
      <c r="C2102">
        <v>32.299999999999997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45.4</v>
      </c>
      <c r="C2103">
        <v>31.7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43.7</v>
      </c>
      <c r="C2104">
        <v>31.2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42.3</v>
      </c>
      <c r="C2105">
        <v>30.7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40.9</v>
      </c>
      <c r="C2106">
        <v>30.2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39.6</v>
      </c>
      <c r="C2107">
        <v>29.8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38.4</v>
      </c>
      <c r="C2108">
        <v>29.4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37.299999999999997</v>
      </c>
      <c r="C2109">
        <v>29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36.299999999999997</v>
      </c>
      <c r="C2110">
        <v>28.6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35.4</v>
      </c>
      <c r="C2111">
        <v>28.3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34.5</v>
      </c>
      <c r="C2112">
        <v>27.9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33.6</v>
      </c>
      <c r="C2113">
        <v>27.6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32.9</v>
      </c>
      <c r="C2114">
        <v>27.3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32.200000000000003</v>
      </c>
      <c r="C2115">
        <v>27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31.5</v>
      </c>
      <c r="C2116">
        <v>26.7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30.9</v>
      </c>
      <c r="C2117">
        <v>26.4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30.3</v>
      </c>
      <c r="C2118">
        <v>26.1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29.7</v>
      </c>
      <c r="C2119">
        <v>25.9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29.2</v>
      </c>
      <c r="C2120">
        <v>25.6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28.7</v>
      </c>
      <c r="C2121">
        <v>25.4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28.2</v>
      </c>
      <c r="C2122">
        <v>25.1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27.7</v>
      </c>
      <c r="C2123">
        <v>24.9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27.3</v>
      </c>
      <c r="C2124">
        <v>24.7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26.9</v>
      </c>
      <c r="C2125">
        <v>24.5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26.5</v>
      </c>
      <c r="C2126">
        <v>24.3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26.1</v>
      </c>
      <c r="C2127">
        <v>24.1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25.8</v>
      </c>
      <c r="C2128">
        <v>23.9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25.5</v>
      </c>
      <c r="C2129">
        <v>23.7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25.2</v>
      </c>
      <c r="C2130">
        <v>23.5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24.9</v>
      </c>
      <c r="C2131">
        <v>23.4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24.6</v>
      </c>
      <c r="C2132">
        <v>23.2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24.3</v>
      </c>
      <c r="C2133">
        <v>23.1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24.1</v>
      </c>
      <c r="C2134">
        <v>22.9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23.8</v>
      </c>
      <c r="C2135">
        <v>22.8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23.6</v>
      </c>
      <c r="C2136">
        <v>22.7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23.3</v>
      </c>
      <c r="C2137">
        <v>22.6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23.2</v>
      </c>
      <c r="C2138">
        <v>22.4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23</v>
      </c>
      <c r="C2139">
        <v>22.3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22.8</v>
      </c>
      <c r="C2140">
        <v>22.2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22.7</v>
      </c>
      <c r="C2141">
        <v>22.1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22.5</v>
      </c>
      <c r="C2142">
        <v>22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22.3</v>
      </c>
      <c r="C2143">
        <v>21.9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22.2</v>
      </c>
      <c r="C2144">
        <v>21.8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22</v>
      </c>
      <c r="C2145">
        <v>21.7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21.9</v>
      </c>
      <c r="C2146">
        <v>21.6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21.8</v>
      </c>
      <c r="C2147">
        <v>21.5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21.6</v>
      </c>
      <c r="C2148">
        <v>21.5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21.5</v>
      </c>
      <c r="C2149">
        <v>21.4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21.4</v>
      </c>
      <c r="C2150">
        <v>21.3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21.3</v>
      </c>
      <c r="C2151">
        <v>21.2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21.2</v>
      </c>
      <c r="C2152">
        <v>21.2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21.1</v>
      </c>
      <c r="C2153">
        <v>21.1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21</v>
      </c>
      <c r="C2154">
        <v>21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20.9</v>
      </c>
      <c r="C2155">
        <v>21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20.8</v>
      </c>
      <c r="C2156">
        <v>20.9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20.7</v>
      </c>
      <c r="C2157">
        <v>20.9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20.7</v>
      </c>
      <c r="C2158">
        <v>20.8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20.6</v>
      </c>
      <c r="C2159">
        <v>20.8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20.5</v>
      </c>
      <c r="C2160">
        <v>20.7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20.399999999999999</v>
      </c>
      <c r="C2161">
        <v>20.7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20.399999999999999</v>
      </c>
      <c r="C2162">
        <v>20.6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20.3</v>
      </c>
      <c r="C2163">
        <v>20.6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20.3</v>
      </c>
      <c r="C2164">
        <v>20.5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20.2</v>
      </c>
      <c r="C2165">
        <v>20.5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20.2</v>
      </c>
      <c r="C2166">
        <v>20.5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20.100000000000001</v>
      </c>
      <c r="C2167">
        <v>20.399999999999999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20.100000000000001</v>
      </c>
      <c r="C2168">
        <v>20.399999999999999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20</v>
      </c>
      <c r="C2169">
        <v>20.399999999999999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20</v>
      </c>
      <c r="C2170">
        <v>20.3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19.899999999999999</v>
      </c>
      <c r="C2171">
        <v>20.3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19.899999999999999</v>
      </c>
      <c r="C2172">
        <v>20.3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23.8</v>
      </c>
      <c r="C2173">
        <v>18.899999999999999</v>
      </c>
      <c r="D2173">
        <v>0.56000000000000005</v>
      </c>
      <c r="E2173">
        <f t="shared" si="33"/>
        <v>3.2013333333333351</v>
      </c>
      <c r="F2173">
        <v>0</v>
      </c>
      <c r="G2173">
        <v>0</v>
      </c>
    </row>
    <row r="2174" spans="1:7" x14ac:dyDescent="0.25">
      <c r="A2174" s="2" t="s">
        <v>2176</v>
      </c>
      <c r="B2174">
        <v>44.9</v>
      </c>
      <c r="C2174">
        <v>21.3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43.1</v>
      </c>
      <c r="C2175">
        <v>21.1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41.8</v>
      </c>
      <c r="C2176">
        <v>20.9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40.299999999999997</v>
      </c>
      <c r="C2177">
        <v>20.9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39</v>
      </c>
      <c r="C2178">
        <v>20.8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37.700000000000003</v>
      </c>
      <c r="C2179">
        <v>20.9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36.6</v>
      </c>
      <c r="C2180">
        <v>21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35.5</v>
      </c>
      <c r="C2181">
        <v>21.1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34.6</v>
      </c>
      <c r="C2182">
        <v>21.2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33.700000000000003</v>
      </c>
      <c r="C2183">
        <v>21.3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32.9</v>
      </c>
      <c r="C2184">
        <v>21.4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32.1</v>
      </c>
      <c r="C2185">
        <v>21.4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31.4</v>
      </c>
      <c r="C2186">
        <v>21.5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30.7</v>
      </c>
      <c r="C2187">
        <v>21.5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30.1</v>
      </c>
      <c r="C2188">
        <v>21.6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29.6</v>
      </c>
      <c r="C2189">
        <v>21.6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29</v>
      </c>
      <c r="C2190">
        <v>21.6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28.5</v>
      </c>
      <c r="C2191">
        <v>21.6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28.1</v>
      </c>
      <c r="C2192">
        <v>21.6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27.6</v>
      </c>
      <c r="C2193">
        <v>21.6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27.2</v>
      </c>
      <c r="C2194">
        <v>21.6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26.8</v>
      </c>
      <c r="C2195">
        <v>21.6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26.4</v>
      </c>
      <c r="C2196">
        <v>21.6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26.1</v>
      </c>
      <c r="C2197">
        <v>21.5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25.8</v>
      </c>
      <c r="C2198">
        <v>21.5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25.5</v>
      </c>
      <c r="C2199">
        <v>21.5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25.2</v>
      </c>
      <c r="C2200">
        <v>21.5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24.9</v>
      </c>
      <c r="C2201">
        <v>21.5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24.6</v>
      </c>
      <c r="C2202">
        <v>21.4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24.4</v>
      </c>
      <c r="C2203">
        <v>21.4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24.2</v>
      </c>
      <c r="C2204">
        <v>21.4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23.9</v>
      </c>
      <c r="C2205">
        <v>21.3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23.7</v>
      </c>
      <c r="C2206">
        <v>21.3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23.5</v>
      </c>
      <c r="C2207">
        <v>21.3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23.3</v>
      </c>
      <c r="C2208">
        <v>21.3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23.2</v>
      </c>
      <c r="C2209">
        <v>21.2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23</v>
      </c>
      <c r="C2210">
        <v>21.2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22.9</v>
      </c>
      <c r="C2211">
        <v>21.2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22.7</v>
      </c>
      <c r="C2212">
        <v>21.2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22.5</v>
      </c>
      <c r="C2213">
        <v>21.1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22.4</v>
      </c>
      <c r="C2214">
        <v>21.1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22.3</v>
      </c>
      <c r="C2215">
        <v>21.1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22.2</v>
      </c>
      <c r="C2216">
        <v>21.1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22</v>
      </c>
      <c r="C2217">
        <v>21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21.9</v>
      </c>
      <c r="C2218">
        <v>21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21.8</v>
      </c>
      <c r="C2219">
        <v>21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21.7</v>
      </c>
      <c r="C2220">
        <v>21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21.6</v>
      </c>
      <c r="C2221">
        <v>20.9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21.5</v>
      </c>
      <c r="C2222">
        <v>20.9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21.4</v>
      </c>
      <c r="C2223">
        <v>20.9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21.4</v>
      </c>
      <c r="C2224">
        <v>20.9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21.3</v>
      </c>
      <c r="C2225">
        <v>20.9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21.2</v>
      </c>
      <c r="C2226">
        <v>20.9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21.1</v>
      </c>
      <c r="C2227">
        <v>20.9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21.1</v>
      </c>
      <c r="C2228">
        <v>20.8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21</v>
      </c>
      <c r="C2229">
        <v>20.8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20.9</v>
      </c>
      <c r="C2230">
        <v>20.8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20.9</v>
      </c>
      <c r="C2231">
        <v>20.8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20.8</v>
      </c>
      <c r="C2232">
        <v>20.8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20.8</v>
      </c>
      <c r="C2233">
        <v>20.8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20.7</v>
      </c>
      <c r="C2234">
        <v>20.8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20.7</v>
      </c>
      <c r="C2235">
        <v>20.7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20.6</v>
      </c>
      <c r="C2236">
        <v>20.7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20.6</v>
      </c>
      <c r="C2237">
        <v>20.7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20.5</v>
      </c>
      <c r="C2238">
        <v>20.7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20.5</v>
      </c>
      <c r="C2239">
        <v>20.7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20.5</v>
      </c>
      <c r="C2240">
        <v>20.7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20.399999999999999</v>
      </c>
      <c r="C2241">
        <v>20.7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20.399999999999999</v>
      </c>
      <c r="C2242">
        <v>20.6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20.3</v>
      </c>
      <c r="C2243">
        <v>20.6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20.3</v>
      </c>
      <c r="C2244">
        <v>20.6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20.3</v>
      </c>
      <c r="C2245">
        <v>20.6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20.3</v>
      </c>
      <c r="C2246">
        <v>20.6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20.2</v>
      </c>
      <c r="C2247">
        <v>20.6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20.2</v>
      </c>
      <c r="C2248">
        <v>20.6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20.2</v>
      </c>
      <c r="C2249">
        <v>20.6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20.2</v>
      </c>
      <c r="C2250">
        <v>20.6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20.100000000000001</v>
      </c>
      <c r="C2251">
        <v>20.5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20.100000000000001</v>
      </c>
      <c r="C2252">
        <v>20.5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20.100000000000001</v>
      </c>
      <c r="C2253">
        <v>20.5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20.100000000000001</v>
      </c>
      <c r="C2254">
        <v>20.5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20.100000000000001</v>
      </c>
      <c r="C2255">
        <v>20.5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20</v>
      </c>
      <c r="C2256">
        <v>20.5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20</v>
      </c>
      <c r="C2257">
        <v>20.5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20</v>
      </c>
      <c r="C2258">
        <v>20.5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20</v>
      </c>
      <c r="C2259">
        <v>20.5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20</v>
      </c>
      <c r="C2260">
        <v>20.5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20</v>
      </c>
      <c r="C2261">
        <v>20.5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19.899999999999999</v>
      </c>
      <c r="C2262">
        <v>20.5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19.899999999999999</v>
      </c>
      <c r="C2263">
        <v>20.5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19.899999999999999</v>
      </c>
      <c r="C2264">
        <v>20.5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19.899999999999999</v>
      </c>
      <c r="C2265">
        <v>20.5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19.899999999999999</v>
      </c>
      <c r="C2266">
        <v>20.399999999999999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19.899999999999999</v>
      </c>
      <c r="C2267">
        <v>20.399999999999999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19.899999999999999</v>
      </c>
      <c r="C2268">
        <v>20.399999999999999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19.899999999999999</v>
      </c>
      <c r="C2269">
        <v>20.399999999999999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19.8</v>
      </c>
      <c r="C2270">
        <v>20.399999999999999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19.8</v>
      </c>
      <c r="C2271">
        <v>20.399999999999999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19.8</v>
      </c>
      <c r="C2272">
        <v>20.399999999999999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19.8</v>
      </c>
      <c r="C2273">
        <v>20.399999999999999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19.8</v>
      </c>
      <c r="C2274">
        <v>20.399999999999999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19.8</v>
      </c>
      <c r="C2275">
        <v>20.399999999999999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19.8</v>
      </c>
      <c r="C2276">
        <v>20.399999999999999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19.8</v>
      </c>
      <c r="C2277">
        <v>20.399999999999999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19.8</v>
      </c>
      <c r="C2278">
        <v>20.399999999999999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19.8</v>
      </c>
      <c r="C2279">
        <v>20.399999999999999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19.8</v>
      </c>
      <c r="C2280">
        <v>20.399999999999999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19.8</v>
      </c>
      <c r="C2281">
        <v>20.399999999999999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19.8</v>
      </c>
      <c r="C2282">
        <v>20.399999999999999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19.8</v>
      </c>
      <c r="C2283">
        <v>20.399999999999999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19.8</v>
      </c>
      <c r="C2284">
        <v>20.399999999999999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19.8</v>
      </c>
      <c r="C2285">
        <v>20.399999999999999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19.8</v>
      </c>
      <c r="C2286">
        <v>20.399999999999999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19.8</v>
      </c>
      <c r="C2287">
        <v>20.399999999999999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19.8</v>
      </c>
      <c r="C2288">
        <v>20.399999999999999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19.8</v>
      </c>
      <c r="C2289">
        <v>20.399999999999999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19.8</v>
      </c>
      <c r="C2290">
        <v>20.399999999999999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19.7</v>
      </c>
      <c r="C2291">
        <v>20.399999999999999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19.7</v>
      </c>
      <c r="C2292">
        <v>20.399999999999999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19.7</v>
      </c>
      <c r="C2293">
        <v>20.399999999999999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19.7</v>
      </c>
      <c r="C2294">
        <v>20.399999999999999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19.7</v>
      </c>
      <c r="C2295">
        <v>20.399999999999999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19.7</v>
      </c>
      <c r="C2296">
        <v>20.399999999999999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19.7</v>
      </c>
      <c r="C2297">
        <v>20.399999999999999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19.7</v>
      </c>
      <c r="C2298">
        <v>20.399999999999999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19.7</v>
      </c>
      <c r="C2299">
        <v>20.399999999999999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19.7</v>
      </c>
      <c r="C2300">
        <v>20.399999999999999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19.7</v>
      </c>
      <c r="C2301">
        <v>20.399999999999999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19.7</v>
      </c>
      <c r="C2302">
        <v>20.399999999999999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19.7</v>
      </c>
      <c r="C2303">
        <v>20.399999999999999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19.7</v>
      </c>
      <c r="C2304">
        <v>20.399999999999999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19.7</v>
      </c>
      <c r="C2305">
        <v>20.399999999999999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19.7</v>
      </c>
      <c r="C2306">
        <v>20.399999999999999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19.7</v>
      </c>
      <c r="C2307">
        <v>20.399999999999999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19.7</v>
      </c>
      <c r="C2308">
        <v>20.399999999999999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19.7</v>
      </c>
      <c r="C2309">
        <v>20.399999999999999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19.7</v>
      </c>
      <c r="C2310">
        <v>20.399999999999999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19.7</v>
      </c>
      <c r="C2311">
        <v>20.399999999999999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19.7</v>
      </c>
      <c r="C2312">
        <v>20.399999999999999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19.7</v>
      </c>
      <c r="C2313">
        <v>20.399999999999999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19.7</v>
      </c>
      <c r="C2314">
        <v>20.399999999999999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19.7</v>
      </c>
      <c r="C2315">
        <v>20.399999999999999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19.7</v>
      </c>
      <c r="C2316">
        <v>20.399999999999999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19.7</v>
      </c>
      <c r="C2317">
        <v>20.399999999999999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19.7</v>
      </c>
      <c r="C2318">
        <v>20.399999999999999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19.7</v>
      </c>
      <c r="C2319">
        <v>20.399999999999999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19.7</v>
      </c>
      <c r="C2320">
        <v>20.399999999999999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19.7</v>
      </c>
      <c r="C2321">
        <v>20.399999999999999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19.7</v>
      </c>
      <c r="C2322">
        <v>20.399999999999999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19.7</v>
      </c>
      <c r="C2323">
        <v>20.399999999999999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19.7</v>
      </c>
      <c r="C2324">
        <v>20.399999999999999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19.7</v>
      </c>
      <c r="C2325">
        <v>20.399999999999999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19.7</v>
      </c>
      <c r="C2326">
        <v>20.399999999999999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19.7</v>
      </c>
      <c r="C2327">
        <v>20.399999999999999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19.7</v>
      </c>
      <c r="C2328">
        <v>20.399999999999999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19.7</v>
      </c>
      <c r="C2329">
        <v>20.399999999999999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19.7</v>
      </c>
      <c r="C2330">
        <v>20.399999999999999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19.7</v>
      </c>
      <c r="C2331">
        <v>20.399999999999999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19.7</v>
      </c>
      <c r="C2332">
        <v>20.399999999999999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19.7</v>
      </c>
      <c r="C2333">
        <v>20.399999999999999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19.7</v>
      </c>
      <c r="C2334">
        <v>20.399999999999999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19.7</v>
      </c>
      <c r="C2335">
        <v>20.399999999999999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19.7</v>
      </c>
      <c r="C2336">
        <v>20.399999999999999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19.7</v>
      </c>
      <c r="C2337">
        <v>20.399999999999999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19.7</v>
      </c>
      <c r="C2338">
        <v>20.399999999999999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19.7</v>
      </c>
      <c r="C2339">
        <v>20.399999999999999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19.7</v>
      </c>
      <c r="C2340">
        <v>20.399999999999999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19.7</v>
      </c>
      <c r="C2341">
        <v>20.399999999999999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19.7</v>
      </c>
      <c r="C2342">
        <v>20.399999999999999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19.7</v>
      </c>
      <c r="C2343">
        <v>20.399999999999999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19.7</v>
      </c>
      <c r="C2344">
        <v>20.399999999999999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19.7</v>
      </c>
      <c r="C2345">
        <v>20.399999999999999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19.7</v>
      </c>
      <c r="C2346">
        <v>20.399999999999999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19.7</v>
      </c>
      <c r="C2347">
        <v>20.399999999999999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19.7</v>
      </c>
      <c r="C2348">
        <v>20.399999999999999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19.7</v>
      </c>
      <c r="C2349">
        <v>20.399999999999999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19.7</v>
      </c>
      <c r="C2350">
        <v>20.5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19.7</v>
      </c>
      <c r="C2351">
        <v>20.5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19.7</v>
      </c>
      <c r="C2352">
        <v>20.5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19.7</v>
      </c>
      <c r="C2353">
        <v>20.5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19.7</v>
      </c>
      <c r="C2354">
        <v>20.5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19.7</v>
      </c>
      <c r="C2355">
        <v>20.5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19.8</v>
      </c>
      <c r="C2356">
        <v>20.5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19.8</v>
      </c>
      <c r="C2357">
        <v>20.5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19.8</v>
      </c>
      <c r="C2358">
        <v>20.5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19.8</v>
      </c>
      <c r="C2359">
        <v>20.5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19.8</v>
      </c>
      <c r="C2360">
        <v>20.5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19.8</v>
      </c>
      <c r="C2361">
        <v>20.5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19.8</v>
      </c>
      <c r="C2362">
        <v>20.5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19.8</v>
      </c>
      <c r="C2363">
        <v>20.5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19.8</v>
      </c>
      <c r="C2364">
        <v>20.5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19.8</v>
      </c>
      <c r="C2365">
        <v>20.5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19.8</v>
      </c>
      <c r="C2366">
        <v>20.5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19.8</v>
      </c>
      <c r="C2367">
        <v>20.5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19.8</v>
      </c>
      <c r="C2368">
        <v>20.5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22.1</v>
      </c>
      <c r="C2369">
        <v>20.6</v>
      </c>
      <c r="D2369">
        <v>0.97</v>
      </c>
      <c r="E2369">
        <f t="shared" si="36"/>
        <v>1.6974999999999998</v>
      </c>
      <c r="F2369">
        <v>0</v>
      </c>
      <c r="G2369">
        <v>0</v>
      </c>
    </row>
    <row r="2370" spans="1:7" x14ac:dyDescent="0.25">
      <c r="A2370" s="2" t="s">
        <v>2372</v>
      </c>
      <c r="B2370">
        <v>22.2</v>
      </c>
      <c r="C2370">
        <v>20.8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22</v>
      </c>
      <c r="C2371">
        <v>20.7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21.9</v>
      </c>
      <c r="C2372">
        <v>20.7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21.9</v>
      </c>
      <c r="C2373">
        <v>20.6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22</v>
      </c>
      <c r="C2374">
        <v>20.6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22.1</v>
      </c>
      <c r="C2375">
        <v>20.6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22.2</v>
      </c>
      <c r="C2376">
        <v>20.6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22.3</v>
      </c>
      <c r="C2377">
        <v>20.7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22.3</v>
      </c>
      <c r="C2378">
        <v>20.7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22.4</v>
      </c>
      <c r="C2379">
        <v>20.8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22.4</v>
      </c>
      <c r="C2380">
        <v>20.8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22.4</v>
      </c>
      <c r="C2381">
        <v>20.9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22.4</v>
      </c>
      <c r="C2382">
        <v>20.9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22.4</v>
      </c>
      <c r="C2383">
        <v>20.9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22.4</v>
      </c>
      <c r="C2384">
        <v>21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22.4</v>
      </c>
      <c r="C2385">
        <v>21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22.3</v>
      </c>
      <c r="C2386">
        <v>21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22.3</v>
      </c>
      <c r="C2387">
        <v>21.1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22.2</v>
      </c>
      <c r="C2388">
        <v>21.1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22.2</v>
      </c>
      <c r="C2389">
        <v>21.1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22.1</v>
      </c>
      <c r="C2390">
        <v>21.1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22.1</v>
      </c>
      <c r="C2391">
        <v>21.1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22</v>
      </c>
      <c r="C2392">
        <v>21.1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22</v>
      </c>
      <c r="C2393">
        <v>21.1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21.9</v>
      </c>
      <c r="C2394">
        <v>21.1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21.9</v>
      </c>
      <c r="C2395">
        <v>21.1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21.8</v>
      </c>
      <c r="C2396">
        <v>21.1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21.8</v>
      </c>
      <c r="C2397">
        <v>21.1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21.7</v>
      </c>
      <c r="C2398">
        <v>21.1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21.7</v>
      </c>
      <c r="C2399">
        <v>21.1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21.6</v>
      </c>
      <c r="C2400">
        <v>21.1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21.6</v>
      </c>
      <c r="C2401">
        <v>21.1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21.5</v>
      </c>
      <c r="C2402">
        <v>21.1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21.5</v>
      </c>
      <c r="C2403">
        <v>21.1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21.4</v>
      </c>
      <c r="C2404">
        <v>21.1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21.4</v>
      </c>
      <c r="C2405">
        <v>21.1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21.3</v>
      </c>
      <c r="C2406">
        <v>21.1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21.3</v>
      </c>
      <c r="C2407">
        <v>21.1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21.2</v>
      </c>
      <c r="C2408">
        <v>21.1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21.2</v>
      </c>
      <c r="C2409">
        <v>21.1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21.2</v>
      </c>
      <c r="C2410">
        <v>21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21.1</v>
      </c>
      <c r="C2411">
        <v>21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21.1</v>
      </c>
      <c r="C2412">
        <v>21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21</v>
      </c>
      <c r="C2413">
        <v>21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21</v>
      </c>
      <c r="C2414">
        <v>21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20.9</v>
      </c>
      <c r="C2415">
        <v>21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20.9</v>
      </c>
      <c r="C2416">
        <v>21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20.9</v>
      </c>
      <c r="C2417">
        <v>20.9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20.8</v>
      </c>
      <c r="C2418">
        <v>20.9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20.8</v>
      </c>
      <c r="C2419">
        <v>20.9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20.8</v>
      </c>
      <c r="C2420">
        <v>20.9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20.7</v>
      </c>
      <c r="C2421">
        <v>20.9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20.7</v>
      </c>
      <c r="C2422">
        <v>20.9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20.7</v>
      </c>
      <c r="C2423">
        <v>20.9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20.6</v>
      </c>
      <c r="C2424">
        <v>20.9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20.6</v>
      </c>
      <c r="C2425">
        <v>20.9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20.6</v>
      </c>
      <c r="C2426">
        <v>20.8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20.5</v>
      </c>
      <c r="C2427">
        <v>20.8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20.5</v>
      </c>
      <c r="C2428">
        <v>20.8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20.5</v>
      </c>
      <c r="C2429">
        <v>20.8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20.5</v>
      </c>
      <c r="C2430">
        <v>20.8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20.399999999999999</v>
      </c>
      <c r="C2431">
        <v>20.8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20.399999999999999</v>
      </c>
      <c r="C2432">
        <v>20.8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20.399999999999999</v>
      </c>
      <c r="C2433">
        <v>20.7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20.399999999999999</v>
      </c>
      <c r="C2434">
        <v>20.7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20.3</v>
      </c>
      <c r="C2435">
        <v>20.7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20.3</v>
      </c>
      <c r="C2436">
        <v>20.7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20.3</v>
      </c>
      <c r="C2437">
        <v>20.7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20.3</v>
      </c>
      <c r="C2438">
        <v>20.7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20.2</v>
      </c>
      <c r="C2439">
        <v>20.6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20.2</v>
      </c>
      <c r="C2440">
        <v>20.6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20.2</v>
      </c>
      <c r="C2441">
        <v>20.6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20.2</v>
      </c>
      <c r="C2442">
        <v>20.6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20.2</v>
      </c>
      <c r="C2443">
        <v>20.6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20.100000000000001</v>
      </c>
      <c r="C2444">
        <v>20.6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20.100000000000001</v>
      </c>
      <c r="C2445">
        <v>20.6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20.100000000000001</v>
      </c>
      <c r="C2446">
        <v>20.6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20.100000000000001</v>
      </c>
      <c r="C2447">
        <v>20.6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20.100000000000001</v>
      </c>
      <c r="C2448">
        <v>20.6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20.100000000000001</v>
      </c>
      <c r="C2449">
        <v>20.6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</v>
      </c>
      <c r="C2450">
        <v>20.6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</v>
      </c>
      <c r="C2451">
        <v>20.6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</v>
      </c>
      <c r="C2452">
        <v>20.6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</v>
      </c>
      <c r="C2453">
        <v>20.5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</v>
      </c>
      <c r="C2454">
        <v>20.5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</v>
      </c>
      <c r="C2455">
        <v>20.5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</v>
      </c>
      <c r="C2456">
        <v>20.5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</v>
      </c>
      <c r="C2457">
        <v>20.5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</v>
      </c>
      <c r="C2458">
        <v>20.5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19.899999999999999</v>
      </c>
      <c r="C2459">
        <v>20.5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19.899999999999999</v>
      </c>
      <c r="C2460">
        <v>20.5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19.899999999999999</v>
      </c>
      <c r="C2461">
        <v>20.5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19.899999999999999</v>
      </c>
      <c r="C2462">
        <v>20.5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19.899999999999999</v>
      </c>
      <c r="C2463">
        <v>20.5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19.899999999999999</v>
      </c>
      <c r="C2464">
        <v>20.5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19.899999999999999</v>
      </c>
      <c r="C2465">
        <v>20.5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19.899999999999999</v>
      </c>
      <c r="C2466">
        <v>20.5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19.899999999999999</v>
      </c>
      <c r="C2467">
        <v>20.5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19.899999999999999</v>
      </c>
      <c r="C2468">
        <v>20.5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19.899999999999999</v>
      </c>
      <c r="C2469">
        <v>20.5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19.899999999999999</v>
      </c>
      <c r="C2470">
        <v>20.5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19.8</v>
      </c>
      <c r="C2471">
        <v>20.5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19.8</v>
      </c>
      <c r="C2472">
        <v>20.5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19.8</v>
      </c>
      <c r="C2473">
        <v>20.5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19.8</v>
      </c>
      <c r="C2474">
        <v>20.5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19.8</v>
      </c>
      <c r="C2475">
        <v>20.5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19.8</v>
      </c>
      <c r="C2476">
        <v>20.5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19.8</v>
      </c>
      <c r="C2477">
        <v>20.5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19.8</v>
      </c>
      <c r="C2478">
        <v>20.5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19.8</v>
      </c>
      <c r="C2479">
        <v>20.5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19.8</v>
      </c>
      <c r="C2480">
        <v>20.5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19.8</v>
      </c>
      <c r="C2481">
        <v>20.5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19.8</v>
      </c>
      <c r="C2482">
        <v>20.5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19.8</v>
      </c>
      <c r="C2483">
        <v>20.5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19.8</v>
      </c>
      <c r="C2484">
        <v>20.5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19.8</v>
      </c>
      <c r="C2485">
        <v>20.5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19.8</v>
      </c>
      <c r="C2486">
        <v>20.5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19.8</v>
      </c>
      <c r="C2487">
        <v>20.5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19.8</v>
      </c>
      <c r="C2488">
        <v>20.5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19.8</v>
      </c>
      <c r="C2489">
        <v>20.5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19.8</v>
      </c>
      <c r="C2490">
        <v>20.5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19.8</v>
      </c>
      <c r="C2491">
        <v>20.5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19.8</v>
      </c>
      <c r="C2492">
        <v>20.5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19.8</v>
      </c>
      <c r="C2493">
        <v>20.5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19.8</v>
      </c>
      <c r="C2494">
        <v>20.5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19.8</v>
      </c>
      <c r="C2495">
        <v>20.5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19.8</v>
      </c>
      <c r="C2496">
        <v>20.5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19.8</v>
      </c>
      <c r="C2497">
        <v>20.5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19.8</v>
      </c>
      <c r="C2498">
        <v>20.5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19.8</v>
      </c>
      <c r="C2499">
        <v>20.5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19.8</v>
      </c>
      <c r="C2500">
        <v>20.5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19.8</v>
      </c>
      <c r="C2501">
        <v>20.5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19.8</v>
      </c>
      <c r="C2502">
        <v>20.5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19.8</v>
      </c>
      <c r="C2503">
        <v>20.5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19.8</v>
      </c>
      <c r="C2504">
        <v>20.6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19.899999999999999</v>
      </c>
      <c r="C2505">
        <v>20.6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19.8</v>
      </c>
      <c r="C2506">
        <v>20.6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19.899999999999999</v>
      </c>
      <c r="C2507">
        <v>20.6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19.899999999999999</v>
      </c>
      <c r="C2508">
        <v>20.6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19.899999999999999</v>
      </c>
      <c r="C2509">
        <v>20.6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19.899999999999999</v>
      </c>
      <c r="C2510">
        <v>20.6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19.899999999999999</v>
      </c>
      <c r="C2511">
        <v>20.6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19.899999999999999</v>
      </c>
      <c r="C2512">
        <v>20.6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19.899999999999999</v>
      </c>
      <c r="C2513">
        <v>20.6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19.899999999999999</v>
      </c>
      <c r="C2514">
        <v>20.6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19.899999999999999</v>
      </c>
      <c r="C2515">
        <v>20.6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19.899999999999999</v>
      </c>
      <c r="C2516">
        <v>20.6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19.899999999999999</v>
      </c>
      <c r="C2517">
        <v>20.6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19.899999999999999</v>
      </c>
      <c r="C2518">
        <v>20.6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19.899999999999999</v>
      </c>
      <c r="C2519">
        <v>20.6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19.899999999999999</v>
      </c>
      <c r="C2520">
        <v>20.6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19.899999999999999</v>
      </c>
      <c r="C2521">
        <v>20.7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19.899999999999999</v>
      </c>
      <c r="C2522">
        <v>20.7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19.899999999999999</v>
      </c>
      <c r="C2523">
        <v>20.7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19.899999999999999</v>
      </c>
      <c r="C2524">
        <v>20.7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19.899999999999999</v>
      </c>
      <c r="C2525">
        <v>20.7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19.899999999999999</v>
      </c>
      <c r="C2526">
        <v>20.7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</v>
      </c>
      <c r="C2527">
        <v>20.7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</v>
      </c>
      <c r="C2528">
        <v>20.7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</v>
      </c>
      <c r="C2529">
        <v>20.7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</v>
      </c>
      <c r="C2530">
        <v>20.7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</v>
      </c>
      <c r="C2531">
        <v>20.7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</v>
      </c>
      <c r="C2532">
        <v>20.7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</v>
      </c>
      <c r="C2533">
        <v>20.7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</v>
      </c>
      <c r="C2534">
        <v>20.7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</v>
      </c>
      <c r="C2535">
        <v>20.7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</v>
      </c>
      <c r="C2536">
        <v>20.7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</v>
      </c>
      <c r="C2537">
        <v>20.7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</v>
      </c>
      <c r="C2538">
        <v>20.7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</v>
      </c>
      <c r="C2539">
        <v>20.7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</v>
      </c>
      <c r="C2540">
        <v>20.8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</v>
      </c>
      <c r="C2541">
        <v>20.8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</v>
      </c>
      <c r="C2542">
        <v>20.8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</v>
      </c>
      <c r="C2543">
        <v>20.8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</v>
      </c>
      <c r="C2544">
        <v>20.8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</v>
      </c>
      <c r="C2545">
        <v>20.8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20.100000000000001</v>
      </c>
      <c r="C2546">
        <v>20.8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20.100000000000001</v>
      </c>
      <c r="C2547">
        <v>20.8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20.100000000000001</v>
      </c>
      <c r="C2548">
        <v>20.8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20.100000000000001</v>
      </c>
      <c r="C2549">
        <v>20.8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20.100000000000001</v>
      </c>
      <c r="C2550">
        <v>20.8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20.100000000000001</v>
      </c>
      <c r="C2551">
        <v>20.8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20.100000000000001</v>
      </c>
      <c r="C2552">
        <v>20.8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20.100000000000001</v>
      </c>
      <c r="C2553">
        <v>20.8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20.100000000000001</v>
      </c>
      <c r="C2554">
        <v>20.9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20.100000000000001</v>
      </c>
      <c r="C2555">
        <v>20.9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20.100000000000001</v>
      </c>
      <c r="C2556">
        <v>20.9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20.100000000000001</v>
      </c>
      <c r="C2557">
        <v>20.9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20.100000000000001</v>
      </c>
      <c r="C2558">
        <v>20.9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20.100000000000001</v>
      </c>
      <c r="C2559">
        <v>20.9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20.100000000000001</v>
      </c>
      <c r="C2560">
        <v>20.9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20.2</v>
      </c>
      <c r="C2561">
        <v>20.9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20.2</v>
      </c>
      <c r="C2562">
        <v>20.9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20.2</v>
      </c>
      <c r="C2563">
        <v>20.9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20.2</v>
      </c>
      <c r="C2564">
        <v>20.9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20.2</v>
      </c>
      <c r="C2565">
        <v>20.9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20.2</v>
      </c>
      <c r="C2566">
        <v>20.9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20.2</v>
      </c>
      <c r="C2567">
        <v>20.9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20.2</v>
      </c>
      <c r="C2568">
        <v>20.9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20.2</v>
      </c>
      <c r="C2569">
        <v>20.9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20.2</v>
      </c>
      <c r="C2570">
        <v>20.9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20.2</v>
      </c>
      <c r="C2571">
        <v>20.9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20.2</v>
      </c>
      <c r="C2572">
        <v>20.9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20.2</v>
      </c>
      <c r="C2573">
        <v>21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20.2</v>
      </c>
      <c r="C2574">
        <v>21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20.2</v>
      </c>
      <c r="C2575">
        <v>21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20.2</v>
      </c>
      <c r="C2576">
        <v>21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20.2</v>
      </c>
      <c r="C2577">
        <v>21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20.2</v>
      </c>
      <c r="C2578">
        <v>21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20.2</v>
      </c>
      <c r="C2579">
        <v>21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20.2</v>
      </c>
      <c r="C2580">
        <v>21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20.2</v>
      </c>
      <c r="C2581">
        <v>21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20.2</v>
      </c>
      <c r="C2582">
        <v>21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20.2</v>
      </c>
      <c r="C2583">
        <v>21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20.2</v>
      </c>
      <c r="C2584">
        <v>21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20.2</v>
      </c>
      <c r="C2585">
        <v>21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20.2</v>
      </c>
      <c r="C2586">
        <v>21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20.2</v>
      </c>
      <c r="C2587">
        <v>21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20.2</v>
      </c>
      <c r="C2588">
        <v>21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20.2</v>
      </c>
      <c r="C2589">
        <v>21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20.2</v>
      </c>
      <c r="C2590">
        <v>21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20.2</v>
      </c>
      <c r="C2591">
        <v>21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20.2</v>
      </c>
      <c r="C2592">
        <v>21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20.2</v>
      </c>
      <c r="C2593">
        <v>21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20.2</v>
      </c>
      <c r="C2594">
        <v>21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20.2</v>
      </c>
      <c r="C2595">
        <v>21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20.2</v>
      </c>
      <c r="C2596">
        <v>21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20.2</v>
      </c>
      <c r="C2597">
        <v>21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20.2</v>
      </c>
      <c r="C2598">
        <v>21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20.2</v>
      </c>
      <c r="C2599">
        <v>21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20.2</v>
      </c>
      <c r="C2600">
        <v>21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20.2</v>
      </c>
      <c r="C2601">
        <v>21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20.2</v>
      </c>
      <c r="C2602">
        <v>21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20.2</v>
      </c>
      <c r="C2603">
        <v>21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20.2</v>
      </c>
      <c r="C2604">
        <v>21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20.2</v>
      </c>
      <c r="C2605">
        <v>21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20.2</v>
      </c>
      <c r="C2606">
        <v>21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20.2</v>
      </c>
      <c r="C2607">
        <v>21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20.2</v>
      </c>
      <c r="C2608">
        <v>21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20.2</v>
      </c>
      <c r="C2609">
        <v>21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20.2</v>
      </c>
      <c r="C2610">
        <v>21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20.2</v>
      </c>
      <c r="C2611">
        <v>21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20.2</v>
      </c>
      <c r="C2612">
        <v>21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20.2</v>
      </c>
      <c r="C2613">
        <v>21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20.2</v>
      </c>
      <c r="C2614">
        <v>21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20.2</v>
      </c>
      <c r="C2615">
        <v>21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20.3</v>
      </c>
      <c r="C2616">
        <v>21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20.3</v>
      </c>
      <c r="C2617">
        <v>21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20.3</v>
      </c>
      <c r="C2618">
        <v>21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20.3</v>
      </c>
      <c r="C2619">
        <v>21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20.3</v>
      </c>
      <c r="C2620">
        <v>21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20.3</v>
      </c>
      <c r="C2621">
        <v>21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20.3</v>
      </c>
      <c r="C2622">
        <v>21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20.3</v>
      </c>
      <c r="C2623">
        <v>21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20.3</v>
      </c>
      <c r="C2624">
        <v>21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20.3</v>
      </c>
      <c r="C2625">
        <v>21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20.3</v>
      </c>
      <c r="C2626">
        <v>21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20.3</v>
      </c>
      <c r="C2627">
        <v>21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20.3</v>
      </c>
      <c r="C2628">
        <v>21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20.3</v>
      </c>
      <c r="C2629">
        <v>21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20.3</v>
      </c>
      <c r="C2630">
        <v>21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20.3</v>
      </c>
      <c r="C2631">
        <v>21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20.3</v>
      </c>
      <c r="C2632">
        <v>21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20.3</v>
      </c>
      <c r="C2633">
        <v>21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20.3</v>
      </c>
      <c r="C2634">
        <v>21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20.3</v>
      </c>
      <c r="C2635">
        <v>21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20.3</v>
      </c>
      <c r="C2636">
        <v>21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20.3</v>
      </c>
      <c r="C2637">
        <v>21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20.3</v>
      </c>
      <c r="C2638">
        <v>21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20.3</v>
      </c>
      <c r="C2639">
        <v>21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20.3</v>
      </c>
      <c r="C2640">
        <v>21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20.3</v>
      </c>
      <c r="C2641">
        <v>21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20.3</v>
      </c>
      <c r="C2642">
        <v>21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20.3</v>
      </c>
      <c r="C2643">
        <v>21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20.3</v>
      </c>
      <c r="C2644">
        <v>21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20.3</v>
      </c>
      <c r="C2645">
        <v>21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20.3</v>
      </c>
      <c r="C2646">
        <v>21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20.3</v>
      </c>
      <c r="C2647">
        <v>21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20.3</v>
      </c>
      <c r="C2648">
        <v>21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20.3</v>
      </c>
      <c r="C2649">
        <v>21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20.3</v>
      </c>
      <c r="C2650">
        <v>21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20.3</v>
      </c>
      <c r="C2651">
        <v>21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20.3</v>
      </c>
      <c r="C2652">
        <v>21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20.3</v>
      </c>
      <c r="C2653">
        <v>21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20.3</v>
      </c>
      <c r="C2654">
        <v>21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20.3</v>
      </c>
      <c r="C2655">
        <v>21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20.3</v>
      </c>
      <c r="C2656">
        <v>21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20.3</v>
      </c>
      <c r="C2657">
        <v>21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20.3</v>
      </c>
      <c r="C2658">
        <v>21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20.3</v>
      </c>
      <c r="C2659">
        <v>21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20.3</v>
      </c>
      <c r="C2660">
        <v>21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20.3</v>
      </c>
      <c r="C2661">
        <v>21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20.3</v>
      </c>
      <c r="C2662">
        <v>21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20.3</v>
      </c>
      <c r="C2663">
        <v>21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20.3</v>
      </c>
      <c r="C2664">
        <v>21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20.3</v>
      </c>
      <c r="C2665">
        <v>21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20.3</v>
      </c>
      <c r="C2666">
        <v>21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20.2</v>
      </c>
      <c r="C2667">
        <v>21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20.3</v>
      </c>
      <c r="C2668">
        <v>21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20.2</v>
      </c>
      <c r="C2669">
        <v>21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20.2</v>
      </c>
      <c r="C2670">
        <v>21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20.2</v>
      </c>
      <c r="C2671">
        <v>21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20.2</v>
      </c>
      <c r="C2672">
        <v>21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20.2</v>
      </c>
      <c r="C2673">
        <v>21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20.2</v>
      </c>
      <c r="C2674">
        <v>21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20.2</v>
      </c>
      <c r="C2675">
        <v>21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20.2</v>
      </c>
      <c r="C2676">
        <v>21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20.2</v>
      </c>
      <c r="C2677">
        <v>21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20.2</v>
      </c>
      <c r="C2678">
        <v>21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20.2</v>
      </c>
      <c r="C2679">
        <v>21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20.3</v>
      </c>
      <c r="C2680">
        <v>21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20.3</v>
      </c>
      <c r="C2681">
        <v>21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20.3</v>
      </c>
      <c r="C2682">
        <v>21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20.3</v>
      </c>
      <c r="C2683">
        <v>21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20.3</v>
      </c>
      <c r="C2684">
        <v>21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20.3</v>
      </c>
      <c r="C2685">
        <v>21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20.3</v>
      </c>
      <c r="C2686">
        <v>21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20.3</v>
      </c>
      <c r="C2687">
        <v>21.1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20.3</v>
      </c>
      <c r="C2688">
        <v>21.1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20.3</v>
      </c>
      <c r="C2689">
        <v>21.1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20.3</v>
      </c>
      <c r="C2690">
        <v>21.1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20.3</v>
      </c>
      <c r="C2691">
        <v>21.1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20.3</v>
      </c>
      <c r="C2692">
        <v>21.1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20.3</v>
      </c>
      <c r="C2693">
        <v>21.1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20.3</v>
      </c>
      <c r="C2694">
        <v>21.1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20.3</v>
      </c>
      <c r="C2695">
        <v>21.1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20.3</v>
      </c>
      <c r="C2696">
        <v>21.1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20.3</v>
      </c>
      <c r="C2697">
        <v>21.1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20.3</v>
      </c>
      <c r="C2698">
        <v>21.1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20.3</v>
      </c>
      <c r="C2699">
        <v>21.1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20.3</v>
      </c>
      <c r="C2700">
        <v>21.1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20.3</v>
      </c>
      <c r="C2701">
        <v>21.1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20.3</v>
      </c>
      <c r="C2702">
        <v>21.1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20.3</v>
      </c>
      <c r="C2703">
        <v>21.1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20.3</v>
      </c>
      <c r="C2704">
        <v>21.1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20.3</v>
      </c>
      <c r="C2705">
        <v>21.1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20.3</v>
      </c>
      <c r="C2706">
        <v>21.1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20.3</v>
      </c>
      <c r="C2707">
        <v>21.1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20.3</v>
      </c>
      <c r="C2708">
        <v>21.1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20.3</v>
      </c>
      <c r="C2709">
        <v>21.2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20.3</v>
      </c>
      <c r="C2710">
        <v>21.2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20.3</v>
      </c>
      <c r="C2711">
        <v>21.2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20.3</v>
      </c>
      <c r="C2712">
        <v>21.2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20.3</v>
      </c>
      <c r="C2713">
        <v>21.2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20.399999999999999</v>
      </c>
      <c r="C2714">
        <v>21.2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20.399999999999999</v>
      </c>
      <c r="C2715">
        <v>21.2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20.399999999999999</v>
      </c>
      <c r="C2716">
        <v>21.2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20.399999999999999</v>
      </c>
      <c r="C2717">
        <v>21.2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20.399999999999999</v>
      </c>
      <c r="C2718">
        <v>21.2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20.399999999999999</v>
      </c>
      <c r="C2719">
        <v>21.2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20.399999999999999</v>
      </c>
      <c r="C2720">
        <v>21.2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20.399999999999999</v>
      </c>
      <c r="C2721">
        <v>21.2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20.399999999999999</v>
      </c>
      <c r="C2722">
        <v>21.2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20.399999999999999</v>
      </c>
      <c r="C2723">
        <v>21.2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20.399999999999999</v>
      </c>
      <c r="C2724">
        <v>21.2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20.399999999999999</v>
      </c>
      <c r="C2725">
        <v>21.2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20.399999999999999</v>
      </c>
      <c r="C2726">
        <v>21.2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20.399999999999999</v>
      </c>
      <c r="C2727">
        <v>21.2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20.399999999999999</v>
      </c>
      <c r="C2728">
        <v>21.2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20.399999999999999</v>
      </c>
      <c r="C2729">
        <v>21.2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20.399999999999999</v>
      </c>
      <c r="C2730">
        <v>21.2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20.399999999999999</v>
      </c>
      <c r="C2731">
        <v>21.2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20.5</v>
      </c>
      <c r="C2732">
        <v>21.3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20.5</v>
      </c>
      <c r="C2733">
        <v>21.3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20.399999999999999</v>
      </c>
      <c r="C2734">
        <v>21.3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20.399999999999999</v>
      </c>
      <c r="C2735">
        <v>21.3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20.399999999999999</v>
      </c>
      <c r="C2736">
        <v>21.3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20.399999999999999</v>
      </c>
      <c r="C2737">
        <v>21.3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20.399999999999999</v>
      </c>
      <c r="C2738">
        <v>21.3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20.399999999999999</v>
      </c>
      <c r="C2739">
        <v>21.3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20.399999999999999</v>
      </c>
      <c r="C2740">
        <v>21.3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20.399999999999999</v>
      </c>
      <c r="C2741">
        <v>21.3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20.399999999999999</v>
      </c>
      <c r="C2742">
        <v>21.3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20.399999999999999</v>
      </c>
      <c r="C2743">
        <v>21.3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20.399999999999999</v>
      </c>
      <c r="C2744">
        <v>21.3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20.399999999999999</v>
      </c>
      <c r="C2745">
        <v>21.3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20.399999999999999</v>
      </c>
      <c r="C2746">
        <v>21.3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20.399999999999999</v>
      </c>
      <c r="C2747">
        <v>21.3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20.399999999999999</v>
      </c>
      <c r="C2748">
        <v>21.3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20.399999999999999</v>
      </c>
      <c r="C2749">
        <v>21.3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20.399999999999999</v>
      </c>
      <c r="C2750">
        <v>21.3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20.399999999999999</v>
      </c>
      <c r="C2751">
        <v>21.3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20.399999999999999</v>
      </c>
      <c r="C2752">
        <v>21.3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20.399999999999999</v>
      </c>
      <c r="C2753">
        <v>21.3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20.399999999999999</v>
      </c>
      <c r="C2754">
        <v>21.3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20.399999999999999</v>
      </c>
      <c r="C2755">
        <v>21.3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20.399999999999999</v>
      </c>
      <c r="C2756">
        <v>21.3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20.399999999999999</v>
      </c>
      <c r="C2757">
        <v>21.3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20.399999999999999</v>
      </c>
      <c r="C2758">
        <v>21.3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20.399999999999999</v>
      </c>
      <c r="C2759">
        <v>21.3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20.399999999999999</v>
      </c>
      <c r="C2760">
        <v>21.3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20.399999999999999</v>
      </c>
      <c r="C2761">
        <v>21.3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20.399999999999999</v>
      </c>
      <c r="C2762">
        <v>21.3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20.399999999999999</v>
      </c>
      <c r="C2763">
        <v>21.3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20.399999999999999</v>
      </c>
      <c r="C2764">
        <v>21.3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20.399999999999999</v>
      </c>
      <c r="C2765">
        <v>21.3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20.399999999999999</v>
      </c>
      <c r="C2766">
        <v>21.3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20.399999999999999</v>
      </c>
      <c r="C2767">
        <v>21.3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20.399999999999999</v>
      </c>
      <c r="C2768">
        <v>21.3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20.399999999999999</v>
      </c>
      <c r="C2769">
        <v>21.3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20.399999999999999</v>
      </c>
      <c r="C2770">
        <v>21.3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20.399999999999999</v>
      </c>
      <c r="C2771">
        <v>21.3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20.399999999999999</v>
      </c>
      <c r="C2772">
        <v>21.3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20.399999999999999</v>
      </c>
      <c r="C2773">
        <v>21.3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20.399999999999999</v>
      </c>
      <c r="C2774">
        <v>21.3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20.399999999999999</v>
      </c>
      <c r="C2775">
        <v>21.3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20.399999999999999</v>
      </c>
      <c r="C2776">
        <v>21.3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20.399999999999999</v>
      </c>
      <c r="C2777">
        <v>21.3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20.399999999999999</v>
      </c>
      <c r="C2778">
        <v>21.3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20.399999999999999</v>
      </c>
      <c r="C2779">
        <v>21.3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20.399999999999999</v>
      </c>
      <c r="C2780">
        <v>21.3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20.399999999999999</v>
      </c>
      <c r="C2781">
        <v>21.3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20.399999999999999</v>
      </c>
      <c r="C2782">
        <v>21.3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20.399999999999999</v>
      </c>
      <c r="C2783">
        <v>21.3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20.399999999999999</v>
      </c>
      <c r="C2784">
        <v>21.3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20.399999999999999</v>
      </c>
      <c r="C2785">
        <v>21.3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20.399999999999999</v>
      </c>
      <c r="C2786">
        <v>21.3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20.399999999999999</v>
      </c>
      <c r="C2787">
        <v>21.3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20.5</v>
      </c>
      <c r="C2788">
        <v>21.3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20.399999999999999</v>
      </c>
      <c r="C2789">
        <v>21.3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20.399999999999999</v>
      </c>
      <c r="C2790">
        <v>21.3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20.399999999999999</v>
      </c>
      <c r="C2791">
        <v>21.3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20.399999999999999</v>
      </c>
      <c r="C2792">
        <v>21.3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20.399999999999999</v>
      </c>
      <c r="C2793">
        <v>21.3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20.399999999999999</v>
      </c>
      <c r="C2794">
        <v>21.3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20.399999999999999</v>
      </c>
      <c r="C2795">
        <v>21.3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20.399999999999999</v>
      </c>
      <c r="C2796">
        <v>21.3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20.399999999999999</v>
      </c>
      <c r="C2797">
        <v>21.3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20.399999999999999</v>
      </c>
      <c r="C2798">
        <v>21.3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20.399999999999999</v>
      </c>
      <c r="C2799">
        <v>21.3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20.399999999999999</v>
      </c>
      <c r="C2800">
        <v>21.3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20.399999999999999</v>
      </c>
      <c r="C2801">
        <v>21.3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20.5</v>
      </c>
      <c r="C2802">
        <v>21.3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20.5</v>
      </c>
      <c r="C2803">
        <v>21.3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20.5</v>
      </c>
      <c r="C2804">
        <v>21.3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20.5</v>
      </c>
      <c r="C2805">
        <v>21.3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20.5</v>
      </c>
      <c r="C2806">
        <v>21.3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20.5</v>
      </c>
      <c r="C2807">
        <v>21.3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20.5</v>
      </c>
      <c r="C2808">
        <v>21.3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20.5</v>
      </c>
      <c r="C2809">
        <v>21.3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20.5</v>
      </c>
      <c r="C2810">
        <v>21.3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20.5</v>
      </c>
      <c r="C2811">
        <v>21.3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20.5</v>
      </c>
      <c r="C2812">
        <v>21.3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20.5</v>
      </c>
      <c r="C2813">
        <v>21.3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20.5</v>
      </c>
      <c r="C2814">
        <v>21.3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20.5</v>
      </c>
      <c r="C2815">
        <v>21.3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20.5</v>
      </c>
      <c r="C2816">
        <v>21.3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20.5</v>
      </c>
      <c r="C2817">
        <v>21.3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20.5</v>
      </c>
      <c r="C2818">
        <v>21.3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20.5</v>
      </c>
      <c r="C2819">
        <v>21.3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20.5</v>
      </c>
      <c r="C2820">
        <v>21.3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20.5</v>
      </c>
      <c r="C2821">
        <v>21.3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20.5</v>
      </c>
      <c r="C2822">
        <v>21.3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20.5</v>
      </c>
      <c r="C2823">
        <v>21.3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20.5</v>
      </c>
      <c r="C2824">
        <v>21.3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20.5</v>
      </c>
      <c r="C2825">
        <v>21.3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20.5</v>
      </c>
      <c r="C2826">
        <v>21.3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20.5</v>
      </c>
      <c r="C2827">
        <v>21.3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20.5</v>
      </c>
      <c r="C2828">
        <v>21.3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20.5</v>
      </c>
      <c r="C2829">
        <v>21.3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20.5</v>
      </c>
      <c r="C2830">
        <v>21.3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20.5</v>
      </c>
      <c r="C2831">
        <v>21.3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20.5</v>
      </c>
      <c r="C2832">
        <v>21.3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20.5</v>
      </c>
      <c r="C2833">
        <v>21.3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20.5</v>
      </c>
      <c r="C2834">
        <v>21.4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20.5</v>
      </c>
      <c r="C2835">
        <v>21.4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20.5</v>
      </c>
      <c r="C2836">
        <v>21.4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20.5</v>
      </c>
      <c r="C2837">
        <v>21.4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20.5</v>
      </c>
      <c r="C2838">
        <v>21.4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20.5</v>
      </c>
      <c r="C2839">
        <v>21.4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20.5</v>
      </c>
      <c r="C2840">
        <v>21.4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20.5</v>
      </c>
      <c r="C2841">
        <v>21.4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20.5</v>
      </c>
      <c r="C2842">
        <v>21.4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20.5</v>
      </c>
      <c r="C2843">
        <v>21.4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20.5</v>
      </c>
      <c r="C2844">
        <v>21.4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20.5</v>
      </c>
      <c r="C2845">
        <v>21.4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20.5</v>
      </c>
      <c r="C2846">
        <v>21.4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20.5</v>
      </c>
      <c r="C2847">
        <v>21.4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20.5</v>
      </c>
      <c r="C2848">
        <v>21.4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20.5</v>
      </c>
      <c r="C2849">
        <v>21.4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20.6</v>
      </c>
      <c r="C2850">
        <v>21.4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20.6</v>
      </c>
      <c r="C2851">
        <v>21.4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20.6</v>
      </c>
      <c r="C2852">
        <v>21.4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20.6</v>
      </c>
      <c r="C2853">
        <v>21.4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20.6</v>
      </c>
      <c r="C2854">
        <v>21.4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20.6</v>
      </c>
      <c r="C2855">
        <v>21.4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20.6</v>
      </c>
      <c r="C2856">
        <v>21.4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20.6</v>
      </c>
      <c r="C2857">
        <v>21.4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20.6</v>
      </c>
      <c r="C2858">
        <v>21.4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20.6</v>
      </c>
      <c r="C2859">
        <v>21.4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20.6</v>
      </c>
      <c r="C2860">
        <v>21.4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20.6</v>
      </c>
      <c r="C2861">
        <v>21.4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20.6</v>
      </c>
      <c r="C2862">
        <v>21.5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20.6</v>
      </c>
      <c r="C2863">
        <v>21.5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20.6</v>
      </c>
      <c r="C2864">
        <v>21.5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20.6</v>
      </c>
      <c r="C2865">
        <v>21.5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20.6</v>
      </c>
      <c r="C2866">
        <v>21.5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20.6</v>
      </c>
      <c r="C2867">
        <v>21.5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20.6</v>
      </c>
      <c r="C2868">
        <v>21.5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20.7</v>
      </c>
      <c r="C2869">
        <v>21.5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20.7</v>
      </c>
      <c r="C2870">
        <v>21.5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20.7</v>
      </c>
      <c r="C2871">
        <v>21.5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20.7</v>
      </c>
      <c r="C2872">
        <v>21.5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20.7</v>
      </c>
      <c r="C2873">
        <v>21.5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20.7</v>
      </c>
      <c r="C2874">
        <v>21.5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20.7</v>
      </c>
      <c r="C2875">
        <v>21.6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20.8</v>
      </c>
      <c r="C2876">
        <v>21.6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20.8</v>
      </c>
      <c r="C2877">
        <v>21.6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20.8</v>
      </c>
      <c r="C2878">
        <v>21.6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20.8</v>
      </c>
      <c r="C2879">
        <v>21.6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20.8</v>
      </c>
      <c r="C2880">
        <v>21.6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20.8</v>
      </c>
      <c r="C2881">
        <v>21.6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20.8</v>
      </c>
      <c r="C2882">
        <v>21.6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20.8</v>
      </c>
      <c r="C2883">
        <v>21.6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20.8</v>
      </c>
      <c r="C2884">
        <v>21.6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20.8</v>
      </c>
      <c r="C2885">
        <v>21.6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20.8</v>
      </c>
      <c r="C2886">
        <v>21.6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20.8</v>
      </c>
      <c r="C2887">
        <v>21.7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20.8</v>
      </c>
      <c r="C2888">
        <v>21.7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20.8</v>
      </c>
      <c r="C2889">
        <v>21.7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20.8</v>
      </c>
      <c r="C2890">
        <v>21.7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20.8</v>
      </c>
      <c r="C2891">
        <v>21.7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20.9</v>
      </c>
      <c r="C2892">
        <v>21.7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20.9</v>
      </c>
      <c r="C2893">
        <v>21.7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20.9</v>
      </c>
      <c r="C2894">
        <v>21.7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20.9</v>
      </c>
      <c r="C2895">
        <v>21.7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20.9</v>
      </c>
      <c r="C2896">
        <v>21.7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20.9</v>
      </c>
      <c r="C2897">
        <v>21.7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20.9</v>
      </c>
      <c r="C2898">
        <v>21.7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20.9</v>
      </c>
      <c r="C2899">
        <v>21.8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20.9</v>
      </c>
      <c r="C2900">
        <v>21.8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20.9</v>
      </c>
      <c r="C2901">
        <v>21.8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20.9</v>
      </c>
      <c r="C2902">
        <v>21.8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</v>
      </c>
      <c r="C2903">
        <v>21.8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</v>
      </c>
      <c r="C2904">
        <v>21.8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</v>
      </c>
      <c r="C2905">
        <v>21.8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</v>
      </c>
      <c r="C2906">
        <v>21.8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</v>
      </c>
      <c r="C2907">
        <v>21.8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</v>
      </c>
      <c r="C2908">
        <v>21.8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</v>
      </c>
      <c r="C2909">
        <v>21.8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</v>
      </c>
      <c r="C2910">
        <v>21.8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</v>
      </c>
      <c r="C2911">
        <v>21.8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</v>
      </c>
      <c r="C2912">
        <v>21.8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</v>
      </c>
      <c r="C2913">
        <v>21.8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</v>
      </c>
      <c r="C2914">
        <v>21.8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</v>
      </c>
      <c r="C2915">
        <v>21.8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</v>
      </c>
      <c r="C2916">
        <v>21.9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</v>
      </c>
      <c r="C2917">
        <v>21.9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</v>
      </c>
      <c r="C2918">
        <v>21.9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</v>
      </c>
      <c r="C2919">
        <v>21.9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</v>
      </c>
      <c r="C2920">
        <v>21.9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</v>
      </c>
      <c r="C2921">
        <v>21.9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21.1</v>
      </c>
      <c r="C2922">
        <v>21.9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21.1</v>
      </c>
      <c r="C2923">
        <v>21.9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21.1</v>
      </c>
      <c r="C2924">
        <v>21.9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21.1</v>
      </c>
      <c r="C2925">
        <v>21.9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21.1</v>
      </c>
      <c r="C2926">
        <v>21.9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21.1</v>
      </c>
      <c r="C2927">
        <v>21.9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21.1</v>
      </c>
      <c r="C2928">
        <v>21.9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21.1</v>
      </c>
      <c r="C2929">
        <v>21.9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21.1</v>
      </c>
      <c r="C2930">
        <v>21.9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21.1</v>
      </c>
      <c r="C2931">
        <v>21.9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21.1</v>
      </c>
      <c r="C2932">
        <v>21.9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21.1</v>
      </c>
      <c r="C2933">
        <v>21.9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21.1</v>
      </c>
      <c r="C2934">
        <v>22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21.1</v>
      </c>
      <c r="C2935">
        <v>22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21.1</v>
      </c>
      <c r="C2936">
        <v>22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21.1</v>
      </c>
      <c r="C2937">
        <v>22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21.1</v>
      </c>
      <c r="C2938">
        <v>22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21.1</v>
      </c>
      <c r="C2939">
        <v>22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21.1</v>
      </c>
      <c r="C2940">
        <v>22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21.2</v>
      </c>
      <c r="C2941">
        <v>22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21.2</v>
      </c>
      <c r="C2942">
        <v>22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21.2</v>
      </c>
      <c r="C2943">
        <v>22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21.2</v>
      </c>
      <c r="C2944">
        <v>22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21.2</v>
      </c>
      <c r="C2945">
        <v>22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21.2</v>
      </c>
      <c r="C2946">
        <v>22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21.2</v>
      </c>
      <c r="C2947">
        <v>22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21.2</v>
      </c>
      <c r="C2948">
        <v>22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21.2</v>
      </c>
      <c r="C2949">
        <v>22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21.2</v>
      </c>
      <c r="C2950">
        <v>22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21.2</v>
      </c>
      <c r="C2951">
        <v>22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21.2</v>
      </c>
      <c r="C2952">
        <v>22.1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21.2</v>
      </c>
      <c r="C2953">
        <v>22.1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21.2</v>
      </c>
      <c r="C2954">
        <v>22.1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21.2</v>
      </c>
      <c r="C2955">
        <v>22.1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21.2</v>
      </c>
      <c r="C2956">
        <v>22.1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21.2</v>
      </c>
      <c r="C2957">
        <v>22.1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21.2</v>
      </c>
      <c r="C2958">
        <v>22.1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21.2</v>
      </c>
      <c r="C2959">
        <v>22.1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21.2</v>
      </c>
      <c r="C2960">
        <v>22.1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21.2</v>
      </c>
      <c r="C2961">
        <v>22.1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21.2</v>
      </c>
      <c r="C2962">
        <v>22.1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21.3</v>
      </c>
      <c r="C2963">
        <v>22.1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21.3</v>
      </c>
      <c r="C2964">
        <v>22.1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21.3</v>
      </c>
      <c r="C2965">
        <v>22.1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21.3</v>
      </c>
      <c r="C2966">
        <v>22.1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21.3</v>
      </c>
      <c r="C2967">
        <v>22.1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21.3</v>
      </c>
      <c r="C2968">
        <v>22.1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21.3</v>
      </c>
      <c r="C2969">
        <v>22.1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21.3</v>
      </c>
      <c r="C2970">
        <v>22.1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21.3</v>
      </c>
      <c r="C2971">
        <v>22.1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21.3</v>
      </c>
      <c r="C2972">
        <v>22.1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21.3</v>
      </c>
      <c r="C2973">
        <v>22.1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21.3</v>
      </c>
      <c r="C2974">
        <v>22.1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21.3</v>
      </c>
      <c r="C2975">
        <v>22.1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21.3</v>
      </c>
      <c r="C2976">
        <v>22.1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21.3</v>
      </c>
      <c r="C2977">
        <v>22.1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21.3</v>
      </c>
      <c r="C2978">
        <v>22.1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21.3</v>
      </c>
      <c r="C2979">
        <v>22.1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21.3</v>
      </c>
      <c r="C2980">
        <v>22.1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21.3</v>
      </c>
      <c r="C2981">
        <v>22.1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21.3</v>
      </c>
      <c r="C2982">
        <v>22.1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21.3</v>
      </c>
      <c r="C2983">
        <v>22.1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21.3</v>
      </c>
      <c r="C2984">
        <v>22.1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21.3</v>
      </c>
      <c r="C2985">
        <v>22.1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21.3</v>
      </c>
      <c r="C2986">
        <v>22.1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21.3</v>
      </c>
      <c r="C2987">
        <v>22.1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21.3</v>
      </c>
      <c r="C2988">
        <v>22.1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21.3</v>
      </c>
      <c r="C2989">
        <v>22.1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21.3</v>
      </c>
      <c r="C2990">
        <v>22.2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21.3</v>
      </c>
      <c r="C2991">
        <v>22.2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21.3</v>
      </c>
      <c r="C2992">
        <v>22.2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21.3</v>
      </c>
      <c r="C2993">
        <v>22.2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21.3</v>
      </c>
      <c r="C2994">
        <v>22.2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21.3</v>
      </c>
      <c r="C2995">
        <v>22.2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21.3</v>
      </c>
      <c r="C2996">
        <v>22.2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21.3</v>
      </c>
      <c r="C2997">
        <v>22.2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21.3</v>
      </c>
      <c r="C2998">
        <v>22.2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21.3</v>
      </c>
      <c r="C2999">
        <v>22.2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21.3</v>
      </c>
      <c r="C3000">
        <v>22.2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21.3</v>
      </c>
      <c r="C3001">
        <v>22.2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21.3</v>
      </c>
      <c r="C3002">
        <v>22.2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21.3</v>
      </c>
      <c r="C3003">
        <v>22.2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21.3</v>
      </c>
      <c r="C3004">
        <v>22.2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21.3</v>
      </c>
      <c r="C3005">
        <v>22.2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21.3</v>
      </c>
      <c r="C3006">
        <v>22.2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21.3</v>
      </c>
      <c r="C3007">
        <v>22.2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21.3</v>
      </c>
      <c r="C3008">
        <v>22.2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21.3</v>
      </c>
      <c r="C3009">
        <v>22.2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21.3</v>
      </c>
      <c r="C3010">
        <v>22.2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21.3</v>
      </c>
      <c r="C3011">
        <v>22.2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21.3</v>
      </c>
      <c r="C3012">
        <v>22.2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21.3</v>
      </c>
      <c r="C3013">
        <v>22.2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21.3</v>
      </c>
      <c r="C3014">
        <v>22.2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21.3</v>
      </c>
      <c r="C3015">
        <v>22.2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21.3</v>
      </c>
      <c r="C3016">
        <v>22.2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21.3</v>
      </c>
      <c r="C3017">
        <v>22.2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21.3</v>
      </c>
      <c r="C3018">
        <v>22.2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21.3</v>
      </c>
      <c r="C3019">
        <v>22.2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21.4</v>
      </c>
      <c r="C3020">
        <v>22.2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21.4</v>
      </c>
      <c r="C3021">
        <v>22.2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21.4</v>
      </c>
      <c r="C3022">
        <v>22.2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21.4</v>
      </c>
      <c r="C3023">
        <v>22.2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21.4</v>
      </c>
      <c r="C3024">
        <v>22.2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21.4</v>
      </c>
      <c r="C3025">
        <v>22.2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21.4</v>
      </c>
      <c r="C3026">
        <v>22.2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21.4</v>
      </c>
      <c r="C3027">
        <v>22.2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21.4</v>
      </c>
      <c r="C3028">
        <v>22.2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21.4</v>
      </c>
      <c r="C3029">
        <v>22.2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21.4</v>
      </c>
      <c r="C3030">
        <v>22.2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21.4</v>
      </c>
      <c r="C3031">
        <v>22.2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21.4</v>
      </c>
      <c r="C3032">
        <v>22.2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21.4</v>
      </c>
      <c r="C3033">
        <v>22.2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21.4</v>
      </c>
      <c r="C3034">
        <v>22.2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21.4</v>
      </c>
      <c r="C3035">
        <v>22.2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21.4</v>
      </c>
      <c r="C3036">
        <v>22.2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21.4</v>
      </c>
      <c r="C3037">
        <v>22.2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21.4</v>
      </c>
      <c r="C3038">
        <v>22.2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21.4</v>
      </c>
      <c r="C3039">
        <v>22.2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21.4</v>
      </c>
      <c r="C3040">
        <v>22.2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21.4</v>
      </c>
      <c r="C3041">
        <v>22.2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21.4</v>
      </c>
      <c r="C3042">
        <v>22.2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21.4</v>
      </c>
      <c r="C3043">
        <v>22.2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21.4</v>
      </c>
      <c r="C3044">
        <v>22.2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21.4</v>
      </c>
      <c r="C3045">
        <v>22.2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21.4</v>
      </c>
      <c r="C3046">
        <v>22.2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21.4</v>
      </c>
      <c r="C3047">
        <v>22.2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21.4</v>
      </c>
      <c r="C3048">
        <v>22.2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21.4</v>
      </c>
      <c r="C3049">
        <v>22.2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21.4</v>
      </c>
      <c r="C3050">
        <v>22.2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21.4</v>
      </c>
      <c r="C3051">
        <v>22.2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21.4</v>
      </c>
      <c r="C3052">
        <v>22.2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21.4</v>
      </c>
      <c r="C3053">
        <v>22.2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21.4</v>
      </c>
      <c r="C3054">
        <v>22.2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21.4</v>
      </c>
      <c r="C3055">
        <v>22.2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21.4</v>
      </c>
      <c r="C3056">
        <v>22.2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21.4</v>
      </c>
      <c r="C3057">
        <v>22.2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21.4</v>
      </c>
      <c r="C3058">
        <v>22.2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21.4</v>
      </c>
      <c r="C3059">
        <v>22.2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21.4</v>
      </c>
      <c r="C3060">
        <v>22.2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21.4</v>
      </c>
      <c r="C3061">
        <v>22.2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21.4</v>
      </c>
      <c r="C3062">
        <v>22.2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21.4</v>
      </c>
      <c r="C3063">
        <v>22.2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21.4</v>
      </c>
      <c r="C3064">
        <v>22.2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21.4</v>
      </c>
      <c r="C3065">
        <v>22.2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21.4</v>
      </c>
      <c r="C3066">
        <v>22.2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21.4</v>
      </c>
      <c r="C3067">
        <v>22.2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21.4</v>
      </c>
      <c r="C3068">
        <v>22.2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21.4</v>
      </c>
      <c r="C3069">
        <v>22.2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21.4</v>
      </c>
      <c r="C3070">
        <v>22.2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21.4</v>
      </c>
      <c r="C3071">
        <v>22.2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21.3</v>
      </c>
      <c r="C3072">
        <v>22.2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21.3</v>
      </c>
      <c r="C3073">
        <v>22.2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21.3</v>
      </c>
      <c r="C3074">
        <v>22.2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21.3</v>
      </c>
      <c r="C3075">
        <v>22.2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21.3</v>
      </c>
      <c r="C3076">
        <v>22.2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21.3</v>
      </c>
      <c r="C3077">
        <v>22.2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21.3</v>
      </c>
      <c r="C3078">
        <v>22.2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21.3</v>
      </c>
      <c r="C3079">
        <v>22.2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21.3</v>
      </c>
      <c r="C3080">
        <v>22.2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21.3</v>
      </c>
      <c r="C3081">
        <v>22.2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21.3</v>
      </c>
      <c r="C3082">
        <v>22.2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21.3</v>
      </c>
      <c r="C3083">
        <v>22.1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21.3</v>
      </c>
      <c r="C3084">
        <v>22.1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21.3</v>
      </c>
      <c r="C3085">
        <v>22.1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21.3</v>
      </c>
      <c r="C3086">
        <v>22.1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21.3</v>
      </c>
      <c r="C3087">
        <v>22.1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21.3</v>
      </c>
      <c r="C3088">
        <v>22.1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21.3</v>
      </c>
      <c r="C3089">
        <v>22.1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21.3</v>
      </c>
      <c r="C3090">
        <v>22.1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21.3</v>
      </c>
      <c r="C3091">
        <v>22.1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21.3</v>
      </c>
      <c r="C3092">
        <v>22.1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21.3</v>
      </c>
      <c r="C3093">
        <v>22.1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21.3</v>
      </c>
      <c r="C3094">
        <v>22.1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21.3</v>
      </c>
      <c r="C3095">
        <v>22.1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21.3</v>
      </c>
      <c r="C3096">
        <v>22.1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21.3</v>
      </c>
      <c r="C3097">
        <v>22.1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21.3</v>
      </c>
      <c r="C3098">
        <v>22.1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21.3</v>
      </c>
      <c r="C3099">
        <v>22.1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21.3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21.3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21.3</v>
      </c>
      <c r="C3102">
        <v>22.1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21.3</v>
      </c>
      <c r="C3103">
        <v>22.1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21.3</v>
      </c>
      <c r="C3104">
        <v>22.1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21.3</v>
      </c>
      <c r="C3105">
        <v>22.1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21.3</v>
      </c>
      <c r="C3106">
        <v>22.1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21.3</v>
      </c>
      <c r="C3107">
        <v>22.1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21.3</v>
      </c>
      <c r="C3108">
        <v>22.1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21.3</v>
      </c>
      <c r="C3109">
        <v>22.1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21.3</v>
      </c>
      <c r="C3110">
        <v>22.1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21.3</v>
      </c>
      <c r="C3111">
        <v>22.1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21.3</v>
      </c>
      <c r="C3112">
        <v>22.1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21.3</v>
      </c>
      <c r="C3113">
        <v>22.1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21.3</v>
      </c>
      <c r="C3114">
        <v>22.1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21.3</v>
      </c>
      <c r="C3115">
        <v>22.1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21.3</v>
      </c>
      <c r="C3116">
        <v>22.1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21.3</v>
      </c>
      <c r="C3117">
        <v>22.1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21.3</v>
      </c>
      <c r="C3118">
        <v>22.1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21.3</v>
      </c>
      <c r="C3119">
        <v>22.1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21.3</v>
      </c>
      <c r="C3120">
        <v>22.1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21.3</v>
      </c>
      <c r="C3121">
        <v>22.1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21.3</v>
      </c>
      <c r="C3122">
        <v>22.1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21.3</v>
      </c>
      <c r="C3123">
        <v>22.1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21.3</v>
      </c>
      <c r="C3124">
        <v>22.1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21.3</v>
      </c>
      <c r="C3125">
        <v>22.1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21.3</v>
      </c>
      <c r="C3126">
        <v>22.1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21.3</v>
      </c>
      <c r="C3127">
        <v>22.1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21.3</v>
      </c>
      <c r="C3128">
        <v>22.1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21.3</v>
      </c>
      <c r="C3129">
        <v>22.1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21.3</v>
      </c>
      <c r="C3130">
        <v>22.1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21.2</v>
      </c>
      <c r="C3131">
        <v>22.1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21.2</v>
      </c>
      <c r="C3132">
        <v>22.1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21.2</v>
      </c>
      <c r="C3133">
        <v>22.1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21.2</v>
      </c>
      <c r="C3134">
        <v>22.1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21.2</v>
      </c>
      <c r="C3135">
        <v>22.1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21.2</v>
      </c>
      <c r="C3136">
        <v>22.1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21.2</v>
      </c>
      <c r="C3137">
        <v>22.1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21.2</v>
      </c>
      <c r="C3138">
        <v>22.1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21.2</v>
      </c>
      <c r="C3139">
        <v>22.1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21.2</v>
      </c>
      <c r="C3140">
        <v>22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21.2</v>
      </c>
      <c r="C3141">
        <v>22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21.2</v>
      </c>
      <c r="C3142">
        <v>22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21.2</v>
      </c>
      <c r="C3143">
        <v>22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21.2</v>
      </c>
      <c r="C3144">
        <v>22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21.2</v>
      </c>
      <c r="C3145">
        <v>22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21.2</v>
      </c>
      <c r="C3146">
        <v>22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21.2</v>
      </c>
      <c r="C3147">
        <v>22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21.2</v>
      </c>
      <c r="C3148">
        <v>22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21.2</v>
      </c>
      <c r="C3149">
        <v>22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21.2</v>
      </c>
      <c r="C3150">
        <v>22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21.2</v>
      </c>
      <c r="C3151">
        <v>22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21.2</v>
      </c>
      <c r="C3152">
        <v>22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21.2</v>
      </c>
      <c r="C3153">
        <v>22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21.2</v>
      </c>
      <c r="C3154">
        <v>22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21.2</v>
      </c>
      <c r="C3155">
        <v>22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21.2</v>
      </c>
      <c r="C3156">
        <v>22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21.2</v>
      </c>
      <c r="C3157">
        <v>22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21.2</v>
      </c>
      <c r="C3158">
        <v>22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21.1</v>
      </c>
      <c r="C3159">
        <v>22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21.1</v>
      </c>
      <c r="C3160">
        <v>22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21.1</v>
      </c>
      <c r="C3161">
        <v>22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21.1</v>
      </c>
      <c r="C3162">
        <v>22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21.1</v>
      </c>
      <c r="C3163">
        <v>22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21.1</v>
      </c>
      <c r="C3164">
        <v>22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21.1</v>
      </c>
      <c r="C3165">
        <v>22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21.1</v>
      </c>
      <c r="C3166">
        <v>22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21.1</v>
      </c>
      <c r="C3167">
        <v>22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21.1</v>
      </c>
      <c r="C3168">
        <v>22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21.1</v>
      </c>
      <c r="C3169">
        <v>22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21.1</v>
      </c>
      <c r="C3170">
        <v>22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21.1</v>
      </c>
      <c r="C3171">
        <v>22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21.1</v>
      </c>
      <c r="C3172">
        <v>22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21.1</v>
      </c>
      <c r="C3173">
        <v>22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21.1</v>
      </c>
      <c r="C3174">
        <v>22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21.1</v>
      </c>
      <c r="C3175">
        <v>22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21.1</v>
      </c>
      <c r="C3176">
        <v>22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21.1</v>
      </c>
      <c r="C3177">
        <v>21.9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21.1</v>
      </c>
      <c r="C3178">
        <v>21.9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21.1</v>
      </c>
      <c r="C3179">
        <v>21.9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21.1</v>
      </c>
      <c r="C3180">
        <v>21.9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21.1</v>
      </c>
      <c r="C3181">
        <v>21.9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21.1</v>
      </c>
      <c r="C3182">
        <v>21.9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21.1</v>
      </c>
      <c r="C3183">
        <v>21.9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21.1</v>
      </c>
      <c r="C3184">
        <v>21.9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21.1</v>
      </c>
      <c r="C3185">
        <v>22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21.1</v>
      </c>
      <c r="C3186">
        <v>22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21.2</v>
      </c>
      <c r="C3187">
        <v>22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21.2</v>
      </c>
      <c r="C3188">
        <v>22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21.2</v>
      </c>
      <c r="C3189">
        <v>22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21.2</v>
      </c>
      <c r="C3190">
        <v>22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21.2</v>
      </c>
      <c r="C3191">
        <v>22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21.2</v>
      </c>
      <c r="C3192">
        <v>22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21.2</v>
      </c>
      <c r="C3193">
        <v>22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21.1</v>
      </c>
      <c r="C3194">
        <v>22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21.2</v>
      </c>
      <c r="C3195">
        <v>22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21.2</v>
      </c>
      <c r="C3196">
        <v>22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21.2</v>
      </c>
      <c r="C3197">
        <v>22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21.2</v>
      </c>
      <c r="C3198">
        <v>22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21.2</v>
      </c>
      <c r="C3199">
        <v>22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21.2</v>
      </c>
      <c r="C3200">
        <v>22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21.2</v>
      </c>
      <c r="C3201">
        <v>22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21.2</v>
      </c>
      <c r="C3202">
        <v>22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21.2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21.2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21.2</v>
      </c>
      <c r="C3205">
        <v>22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21.2</v>
      </c>
      <c r="C3206">
        <v>22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21.2</v>
      </c>
      <c r="C3207">
        <v>22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21.2</v>
      </c>
      <c r="C3208">
        <v>22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21.2</v>
      </c>
      <c r="C3209">
        <v>22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21.2</v>
      </c>
      <c r="C3210">
        <v>22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21.2</v>
      </c>
      <c r="C3211">
        <v>22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21.2</v>
      </c>
      <c r="C3212">
        <v>22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21.2</v>
      </c>
      <c r="C3213">
        <v>22.1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21.2</v>
      </c>
      <c r="C3214">
        <v>22.1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21.2</v>
      </c>
      <c r="C3215">
        <v>22.1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21.2</v>
      </c>
      <c r="C3216">
        <v>22.1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21.2</v>
      </c>
      <c r="C3217">
        <v>22.1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21.2</v>
      </c>
      <c r="C3218">
        <v>22.1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21.2</v>
      </c>
      <c r="C3219">
        <v>22.1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21.3</v>
      </c>
      <c r="C3220">
        <v>22.1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21.3</v>
      </c>
      <c r="C3221">
        <v>22.1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21.3</v>
      </c>
      <c r="C3222">
        <v>22.1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21.3</v>
      </c>
      <c r="C3223">
        <v>22.1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21.3</v>
      </c>
      <c r="C3224">
        <v>22.1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21.3</v>
      </c>
      <c r="C3225">
        <v>22.1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21.3</v>
      </c>
      <c r="C3226">
        <v>22.1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21.3</v>
      </c>
      <c r="C3227">
        <v>22.1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21.3</v>
      </c>
      <c r="C3228">
        <v>22.1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21.3</v>
      </c>
      <c r="C3229">
        <v>22.1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21.3</v>
      </c>
      <c r="C3230">
        <v>22.1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21.3</v>
      </c>
      <c r="C3231">
        <v>22.1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21.3</v>
      </c>
      <c r="C3232">
        <v>22.1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21.3</v>
      </c>
      <c r="C3233">
        <v>22.1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21.3</v>
      </c>
      <c r="C3234">
        <v>22.2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21.3</v>
      </c>
      <c r="C3235">
        <v>22.2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21.3</v>
      </c>
      <c r="C3236">
        <v>22.2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21.3</v>
      </c>
      <c r="C3237">
        <v>22.2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21.3</v>
      </c>
      <c r="C3238">
        <v>22.2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21.3</v>
      </c>
      <c r="C3239">
        <v>22.2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21.3</v>
      </c>
      <c r="C3240">
        <v>22.2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21.3</v>
      </c>
      <c r="C3241">
        <v>22.2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21.3</v>
      </c>
      <c r="C3242">
        <v>22.2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21.3</v>
      </c>
      <c r="C3243">
        <v>22.2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21.3</v>
      </c>
      <c r="C3244">
        <v>22.2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21.3</v>
      </c>
      <c r="C3245">
        <v>22.2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21.3</v>
      </c>
      <c r="C3246">
        <v>22.2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21.3</v>
      </c>
      <c r="C3247">
        <v>22.2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21.3</v>
      </c>
      <c r="C3248">
        <v>22.2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21.3</v>
      </c>
      <c r="C3249">
        <v>22.2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21.3</v>
      </c>
      <c r="C3250">
        <v>22.2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21.3</v>
      </c>
      <c r="C3251">
        <v>22.2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21.3</v>
      </c>
      <c r="C3252">
        <v>22.2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21.3</v>
      </c>
      <c r="C3253">
        <v>22.2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21.3</v>
      </c>
      <c r="C3254">
        <v>22.2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21.3</v>
      </c>
      <c r="C3255">
        <v>22.2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21.3</v>
      </c>
      <c r="C3256">
        <v>22.2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21.3</v>
      </c>
      <c r="C3257">
        <v>22.2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21.3</v>
      </c>
      <c r="C3258">
        <v>22.2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21.3</v>
      </c>
      <c r="C3259">
        <v>22.2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21.3</v>
      </c>
      <c r="C3260">
        <v>22.2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21.3</v>
      </c>
      <c r="C3261">
        <v>22.2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21.3</v>
      </c>
      <c r="C3262">
        <v>22.2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21.3</v>
      </c>
      <c r="C3263">
        <v>22.2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21.3</v>
      </c>
      <c r="C3264">
        <v>22.2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21.3</v>
      </c>
      <c r="C3265">
        <v>22.2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21.3</v>
      </c>
      <c r="C3266">
        <v>22.2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21.3</v>
      </c>
      <c r="C3267">
        <v>22.2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21.3</v>
      </c>
      <c r="C3268">
        <v>22.2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21.3</v>
      </c>
      <c r="C3269">
        <v>22.2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21.3</v>
      </c>
      <c r="C3270">
        <v>22.2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21.3</v>
      </c>
      <c r="C3271">
        <v>22.2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21.3</v>
      </c>
      <c r="C3272">
        <v>22.2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21.3</v>
      </c>
      <c r="C3273">
        <v>22.2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21.3</v>
      </c>
      <c r="C3274">
        <v>22.2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21.3</v>
      </c>
      <c r="C3275">
        <v>22.2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21.3</v>
      </c>
      <c r="C3276">
        <v>22.2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21.3</v>
      </c>
      <c r="C3277">
        <v>22.2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21.3</v>
      </c>
      <c r="C3278">
        <v>22.2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21.3</v>
      </c>
      <c r="C3279">
        <v>22.2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21.3</v>
      </c>
      <c r="C3280">
        <v>22.2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21.3</v>
      </c>
      <c r="C3281">
        <v>22.2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21.3</v>
      </c>
      <c r="C3282">
        <v>22.2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21.3</v>
      </c>
      <c r="C3283">
        <v>22.2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21.3</v>
      </c>
      <c r="C3284">
        <v>22.2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21.3</v>
      </c>
      <c r="C3285">
        <v>22.2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21.3</v>
      </c>
      <c r="C3286">
        <v>22.2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21.3</v>
      </c>
      <c r="C3287">
        <v>22.2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21.3</v>
      </c>
      <c r="C3288">
        <v>22.2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21.3</v>
      </c>
      <c r="C3289">
        <v>22.2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21.3</v>
      </c>
      <c r="C3290">
        <v>22.2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21.3</v>
      </c>
      <c r="C3291">
        <v>22.2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21.3</v>
      </c>
      <c r="C3292">
        <v>22.2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21.3</v>
      </c>
      <c r="C3293">
        <v>22.2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21.3</v>
      </c>
      <c r="C3294">
        <v>22.2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21.3</v>
      </c>
      <c r="C3295">
        <v>22.2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21.3</v>
      </c>
      <c r="C3296">
        <v>22.1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21.3</v>
      </c>
      <c r="C3297">
        <v>22.1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21.3</v>
      </c>
      <c r="C3298">
        <v>22.1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21.3</v>
      </c>
      <c r="C3299">
        <v>22.1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21.3</v>
      </c>
      <c r="C3300">
        <v>22.1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21.3</v>
      </c>
      <c r="C3301">
        <v>22.1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21.3</v>
      </c>
      <c r="C3302">
        <v>22.1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21.3</v>
      </c>
      <c r="C3303">
        <v>22.1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21.3</v>
      </c>
      <c r="C3304">
        <v>22.1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21.3</v>
      </c>
      <c r="C3305">
        <v>22.1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21.3</v>
      </c>
      <c r="C3306">
        <v>22.1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21.3</v>
      </c>
      <c r="C3307">
        <v>22.1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21.3</v>
      </c>
      <c r="C3308">
        <v>22.1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21.3</v>
      </c>
      <c r="C3309">
        <v>22.1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21.3</v>
      </c>
      <c r="C3310">
        <v>22.1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21.3</v>
      </c>
      <c r="C3311">
        <v>22.1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21.3</v>
      </c>
      <c r="C3312">
        <v>22.1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21.3</v>
      </c>
      <c r="C3313">
        <v>22.1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21.3</v>
      </c>
      <c r="C3314">
        <v>22.1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21.3</v>
      </c>
      <c r="C3315">
        <v>22.1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21.3</v>
      </c>
      <c r="C3316">
        <v>22.1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21.3</v>
      </c>
      <c r="C3317">
        <v>22.1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21.3</v>
      </c>
      <c r="C3318">
        <v>22.1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21.3</v>
      </c>
      <c r="C3319">
        <v>22.1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21.3</v>
      </c>
      <c r="C3320">
        <v>22.1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21.3</v>
      </c>
      <c r="C3321">
        <v>22.1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21.3</v>
      </c>
      <c r="C3322">
        <v>22.1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21.3</v>
      </c>
      <c r="C3323">
        <v>22.1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21.3</v>
      </c>
      <c r="C3324">
        <v>22.1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21.3</v>
      </c>
      <c r="C3325">
        <v>22.1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21.3</v>
      </c>
      <c r="C3326">
        <v>22.1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21.3</v>
      </c>
      <c r="C3327">
        <v>22.1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21.3</v>
      </c>
      <c r="C3328">
        <v>22.1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21.3</v>
      </c>
      <c r="C3329">
        <v>22.1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21.3</v>
      </c>
      <c r="C3330">
        <v>22.1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21.3</v>
      </c>
      <c r="C3331">
        <v>22.1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21.3</v>
      </c>
      <c r="C3332">
        <v>22.1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21.3</v>
      </c>
      <c r="C3333">
        <v>22.1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21.3</v>
      </c>
      <c r="C3334">
        <v>22.1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21.3</v>
      </c>
      <c r="C3335">
        <v>22.1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21.3</v>
      </c>
      <c r="C3336">
        <v>22.1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21.3</v>
      </c>
      <c r="C3337">
        <v>22.1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21.3</v>
      </c>
      <c r="C3338">
        <v>22.1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21.3</v>
      </c>
      <c r="C3339">
        <v>22.1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21.3</v>
      </c>
      <c r="C3340">
        <v>22.1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21.3</v>
      </c>
      <c r="C3341">
        <v>22.1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21.3</v>
      </c>
      <c r="C3342">
        <v>22.1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21.3</v>
      </c>
      <c r="C3343">
        <v>22.1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21.3</v>
      </c>
      <c r="C3344">
        <v>22.2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21.3</v>
      </c>
      <c r="C3345">
        <v>22.2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21.3</v>
      </c>
      <c r="C3346">
        <v>22.2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21.3</v>
      </c>
      <c r="C3347">
        <v>22.2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21.3</v>
      </c>
      <c r="C3348">
        <v>22.2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21.3</v>
      </c>
      <c r="C3349">
        <v>22.2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21.3</v>
      </c>
      <c r="C3350">
        <v>22.2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21.3</v>
      </c>
      <c r="C3351">
        <v>22.2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21.3</v>
      </c>
      <c r="C3352">
        <v>22.2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21.4</v>
      </c>
      <c r="C3353">
        <v>22.2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21.4</v>
      </c>
      <c r="C3354">
        <v>22.2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21.4</v>
      </c>
      <c r="C3355">
        <v>22.2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21.4</v>
      </c>
      <c r="C3356">
        <v>22.2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21.4</v>
      </c>
      <c r="C3357">
        <v>22.2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21.4</v>
      </c>
      <c r="C3358">
        <v>22.2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21.4</v>
      </c>
      <c r="C3359">
        <v>22.2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21.4</v>
      </c>
      <c r="C3360">
        <v>22.2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21.4</v>
      </c>
      <c r="C3361">
        <v>22.2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21.4</v>
      </c>
      <c r="C3362">
        <v>22.2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21.4</v>
      </c>
      <c r="C3363">
        <v>22.2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21.4</v>
      </c>
      <c r="C3364">
        <v>22.2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21.4</v>
      </c>
      <c r="C3365">
        <v>22.2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21.4</v>
      </c>
      <c r="C3366">
        <v>22.2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21.4</v>
      </c>
      <c r="C3367">
        <v>22.2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21.4</v>
      </c>
      <c r="C3368">
        <v>22.2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21.4</v>
      </c>
      <c r="C3369">
        <v>22.2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21.4</v>
      </c>
      <c r="C3370">
        <v>22.2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21.4</v>
      </c>
      <c r="C3371">
        <v>22.2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21.4</v>
      </c>
      <c r="C3372">
        <v>22.2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21.4</v>
      </c>
      <c r="C3373">
        <v>22.3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21.4</v>
      </c>
      <c r="C3374">
        <v>22.3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21.4</v>
      </c>
      <c r="C3375">
        <v>22.3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21.4</v>
      </c>
      <c r="C3376">
        <v>22.3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21.4</v>
      </c>
      <c r="C3377">
        <v>22.3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21.5</v>
      </c>
      <c r="C3378">
        <v>22.3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21.5</v>
      </c>
      <c r="C3379">
        <v>22.3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21.5</v>
      </c>
      <c r="C3380">
        <v>22.3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21.5</v>
      </c>
      <c r="C3381">
        <v>22.3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21.5</v>
      </c>
      <c r="C3382">
        <v>22.3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21.5</v>
      </c>
      <c r="C3383">
        <v>22.3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21.5</v>
      </c>
      <c r="C3384">
        <v>22.3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21.5</v>
      </c>
      <c r="C3385">
        <v>22.3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21.5</v>
      </c>
      <c r="C3386">
        <v>22.3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21.5</v>
      </c>
      <c r="C3387">
        <v>22.3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21.5</v>
      </c>
      <c r="C3388">
        <v>22.3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21.5</v>
      </c>
      <c r="C3389">
        <v>22.3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21.5</v>
      </c>
      <c r="C3390">
        <v>22.3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21.5</v>
      </c>
      <c r="C3391">
        <v>22.4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21.5</v>
      </c>
      <c r="C3392">
        <v>22.4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21.5</v>
      </c>
      <c r="C3393">
        <v>22.4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21.5</v>
      </c>
      <c r="C3394">
        <v>22.4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21.5</v>
      </c>
      <c r="C3395">
        <v>22.4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21.6</v>
      </c>
      <c r="C3396">
        <v>22.4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21.6</v>
      </c>
      <c r="C3397">
        <v>22.4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21.6</v>
      </c>
      <c r="C3398">
        <v>22.4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21.6</v>
      </c>
      <c r="C3399">
        <v>22.4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21.6</v>
      </c>
      <c r="C3400">
        <v>22.4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21.6</v>
      </c>
      <c r="C3401">
        <v>22.4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21.6</v>
      </c>
      <c r="C3402">
        <v>22.5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21.7</v>
      </c>
      <c r="C3403">
        <v>22.5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21.7</v>
      </c>
      <c r="C3404">
        <v>22.5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21.7</v>
      </c>
      <c r="C3405">
        <v>22.5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21.7</v>
      </c>
      <c r="C3406">
        <v>22.5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21.7</v>
      </c>
      <c r="C3407">
        <v>22.5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21.7</v>
      </c>
      <c r="C3408">
        <v>22.5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21.7</v>
      </c>
      <c r="C3409">
        <v>22.5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21.7</v>
      </c>
      <c r="C3410">
        <v>22.5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21.7</v>
      </c>
      <c r="C3411">
        <v>22.5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21.7</v>
      </c>
      <c r="C3412">
        <v>22.5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21.7</v>
      </c>
      <c r="C3413">
        <v>22.5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21.7</v>
      </c>
      <c r="C3414">
        <v>22.5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21.7</v>
      </c>
      <c r="C3415">
        <v>22.5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21.7</v>
      </c>
      <c r="C3416">
        <v>22.5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21.7</v>
      </c>
      <c r="C3417">
        <v>22.5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21.7</v>
      </c>
      <c r="C3418">
        <v>22.6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21.7</v>
      </c>
      <c r="C3419">
        <v>22.6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21.7</v>
      </c>
      <c r="C3420">
        <v>22.6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21.7</v>
      </c>
      <c r="C3421">
        <v>22.6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21.7</v>
      </c>
      <c r="C3422">
        <v>22.6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21.8</v>
      </c>
      <c r="C3423">
        <v>22.6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21.8</v>
      </c>
      <c r="C3424">
        <v>22.6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21.8</v>
      </c>
      <c r="C3425">
        <v>22.6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21.8</v>
      </c>
      <c r="C3426">
        <v>22.6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21.8</v>
      </c>
      <c r="C3427">
        <v>22.6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21.8</v>
      </c>
      <c r="C3428">
        <v>22.6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21.8</v>
      </c>
      <c r="C3429">
        <v>22.6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21.8</v>
      </c>
      <c r="C3430">
        <v>22.6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21.8</v>
      </c>
      <c r="C3431">
        <v>22.6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21.8</v>
      </c>
      <c r="C3432">
        <v>22.6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21.8</v>
      </c>
      <c r="C3433">
        <v>22.7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21.8</v>
      </c>
      <c r="C3434">
        <v>22.7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21.8</v>
      </c>
      <c r="C3435">
        <v>22.7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21.8</v>
      </c>
      <c r="C3436">
        <v>22.7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21.8</v>
      </c>
      <c r="C3437">
        <v>22.7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21.8</v>
      </c>
      <c r="C3438">
        <v>22.7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21.9</v>
      </c>
      <c r="C3439">
        <v>22.7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21.9</v>
      </c>
      <c r="C3440">
        <v>22.7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21.9</v>
      </c>
      <c r="C3441">
        <v>22.7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21.9</v>
      </c>
      <c r="C3442">
        <v>22.7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21.9</v>
      </c>
      <c r="C3443">
        <v>22.7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21.9</v>
      </c>
      <c r="C3444">
        <v>22.7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21.9</v>
      </c>
      <c r="C3445">
        <v>22.7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21.9</v>
      </c>
      <c r="C3446">
        <v>22.8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21.9</v>
      </c>
      <c r="C3447">
        <v>22.8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21.9</v>
      </c>
      <c r="C3448">
        <v>22.8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21.9</v>
      </c>
      <c r="C3449">
        <v>22.8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21.9</v>
      </c>
      <c r="C3450">
        <v>22.8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</v>
      </c>
      <c r="C3451">
        <v>22.8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</v>
      </c>
      <c r="C3452">
        <v>22.8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</v>
      </c>
      <c r="C3453">
        <v>22.8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</v>
      </c>
      <c r="C3454">
        <v>22.8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</v>
      </c>
      <c r="C3455">
        <v>22.8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</v>
      </c>
      <c r="C3456">
        <v>22.8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</v>
      </c>
      <c r="C3457">
        <v>22.8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</v>
      </c>
      <c r="C3458">
        <v>22.8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</v>
      </c>
      <c r="C3459">
        <v>22.8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</v>
      </c>
      <c r="C3460">
        <v>22.8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</v>
      </c>
      <c r="C3461">
        <v>22.9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</v>
      </c>
      <c r="C3462">
        <v>22.9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</v>
      </c>
      <c r="C3463">
        <v>22.9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</v>
      </c>
      <c r="C3464">
        <v>22.9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</v>
      </c>
      <c r="C3465">
        <v>22.9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</v>
      </c>
      <c r="C3466">
        <v>22.9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22.1</v>
      </c>
      <c r="C3467">
        <v>22.9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22.1</v>
      </c>
      <c r="C3468">
        <v>22.9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22.1</v>
      </c>
      <c r="C3469">
        <v>22.9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22.1</v>
      </c>
      <c r="C3470">
        <v>22.9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22.1</v>
      </c>
      <c r="C3471">
        <v>22.9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22.1</v>
      </c>
      <c r="C3472">
        <v>22.9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22.1</v>
      </c>
      <c r="C3473">
        <v>22.9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22.1</v>
      </c>
      <c r="C3474">
        <v>22.9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22.1</v>
      </c>
      <c r="C3475">
        <v>22.9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22.1</v>
      </c>
      <c r="C3476">
        <v>22.9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22.1</v>
      </c>
      <c r="C3477">
        <v>23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22.1</v>
      </c>
      <c r="C3478">
        <v>23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22.1</v>
      </c>
      <c r="C3479">
        <v>23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22.1</v>
      </c>
      <c r="C3480">
        <v>23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22.1</v>
      </c>
      <c r="C3481">
        <v>23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22.1</v>
      </c>
      <c r="C3482">
        <v>23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22.1</v>
      </c>
      <c r="C3483">
        <v>23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22.1</v>
      </c>
      <c r="C3484">
        <v>23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22.1</v>
      </c>
      <c r="C3485">
        <v>23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22.2</v>
      </c>
      <c r="C3486">
        <v>23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22.2</v>
      </c>
      <c r="C3487">
        <v>23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22.2</v>
      </c>
      <c r="C3488">
        <v>23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22.2</v>
      </c>
      <c r="C3489">
        <v>23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22.2</v>
      </c>
      <c r="C3490">
        <v>23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22.2</v>
      </c>
      <c r="C3491">
        <v>23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22.2</v>
      </c>
      <c r="C3492">
        <v>23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22.2</v>
      </c>
      <c r="C3493">
        <v>23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22.2</v>
      </c>
      <c r="C3494">
        <v>23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22.2</v>
      </c>
      <c r="C3495">
        <v>23.1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22.2</v>
      </c>
      <c r="C3496">
        <v>23.1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22.2</v>
      </c>
      <c r="C3497">
        <v>23.1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22.2</v>
      </c>
      <c r="C3498">
        <v>23.1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22.3</v>
      </c>
      <c r="C3499">
        <v>23.1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22.3</v>
      </c>
      <c r="C3500">
        <v>23.1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22.3</v>
      </c>
      <c r="C3501">
        <v>23.1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22.3</v>
      </c>
      <c r="C3502">
        <v>23.1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22.3</v>
      </c>
      <c r="C3503">
        <v>23.1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22.3</v>
      </c>
      <c r="C3504">
        <v>23.1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22.3</v>
      </c>
      <c r="C3505">
        <v>23.1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22.3</v>
      </c>
      <c r="C3506">
        <v>23.1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22.3</v>
      </c>
      <c r="C3507">
        <v>23.1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22.3</v>
      </c>
      <c r="C3508">
        <v>23.1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22.3</v>
      </c>
      <c r="C3509">
        <v>23.1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22.3</v>
      </c>
      <c r="C3510">
        <v>23.2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22.3</v>
      </c>
      <c r="C3511">
        <v>23.2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22.3</v>
      </c>
      <c r="C3512">
        <v>23.2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22.3</v>
      </c>
      <c r="C3513">
        <v>23.2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15.2</v>
      </c>
      <c r="C3514">
        <v>17.3</v>
      </c>
      <c r="D3514">
        <v>5.46</v>
      </c>
      <c r="E3514">
        <f t="shared" si="54"/>
        <v>-13.37700000000001</v>
      </c>
      <c r="F3514">
        <v>0</v>
      </c>
      <c r="G3514">
        <v>0</v>
      </c>
    </row>
    <row r="3515" spans="1:7" x14ac:dyDescent="0.25">
      <c r="A3515" s="2" t="s">
        <v>3517</v>
      </c>
      <c r="B3515">
        <v>13.5</v>
      </c>
      <c r="C3515">
        <v>16.8</v>
      </c>
      <c r="D3515">
        <v>2.44</v>
      </c>
      <c r="E3515">
        <f t="shared" si="54"/>
        <v>-9.3940000000000001</v>
      </c>
      <c r="F3515">
        <v>277.77999999999997</v>
      </c>
      <c r="G3515">
        <v>0</v>
      </c>
    </row>
    <row r="3516" spans="1:7" x14ac:dyDescent="0.25">
      <c r="A3516" s="2" t="s">
        <v>3518</v>
      </c>
      <c r="B3516">
        <v>9.1999999999999993</v>
      </c>
      <c r="C3516">
        <v>14.2</v>
      </c>
      <c r="D3516">
        <v>3.2</v>
      </c>
      <c r="E3516">
        <f t="shared" si="54"/>
        <v>-18.666666666666668</v>
      </c>
      <c r="F3516">
        <v>0</v>
      </c>
      <c r="G3516">
        <v>0</v>
      </c>
    </row>
    <row r="3517" spans="1:7" x14ac:dyDescent="0.25">
      <c r="A3517" s="2" t="s">
        <v>3519</v>
      </c>
      <c r="B3517">
        <v>7</v>
      </c>
      <c r="C3517">
        <v>13.2</v>
      </c>
      <c r="D3517">
        <v>2.97</v>
      </c>
      <c r="E3517">
        <f t="shared" si="54"/>
        <v>-21.483000000000001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7.2</v>
      </c>
      <c r="C3518">
        <v>12.6</v>
      </c>
      <c r="D3518">
        <v>3.07</v>
      </c>
      <c r="E3518">
        <f t="shared" si="54"/>
        <v>-19.340999999999998</v>
      </c>
      <c r="F3518">
        <v>0</v>
      </c>
      <c r="G3518">
        <v>0</v>
      </c>
    </row>
    <row r="3519" spans="1:7" x14ac:dyDescent="0.25">
      <c r="A3519" s="2" t="s">
        <v>3521</v>
      </c>
      <c r="B3519">
        <v>7.1</v>
      </c>
      <c r="C3519">
        <v>12.4</v>
      </c>
      <c r="D3519">
        <v>2.98</v>
      </c>
      <c r="E3519">
        <f t="shared" si="54"/>
        <v>-18.426333333333336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7.2</v>
      </c>
      <c r="C3520">
        <v>12.4</v>
      </c>
      <c r="D3520">
        <v>3.02</v>
      </c>
      <c r="E3520">
        <f t="shared" si="54"/>
        <v>-18.321333333333332</v>
      </c>
      <c r="F3520">
        <v>0</v>
      </c>
      <c r="G3520">
        <v>0</v>
      </c>
    </row>
    <row r="3521" spans="1:7" x14ac:dyDescent="0.25">
      <c r="A3521" s="2" t="s">
        <v>3523</v>
      </c>
      <c r="B3521">
        <v>6.8</v>
      </c>
      <c r="C3521">
        <v>12.4</v>
      </c>
      <c r="D3521">
        <v>2.96</v>
      </c>
      <c r="E3521">
        <f t="shared" si="54"/>
        <v>-19.338666666666668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7.3</v>
      </c>
      <c r="C3522">
        <v>12.9</v>
      </c>
      <c r="D3522">
        <v>3.06</v>
      </c>
      <c r="E3522">
        <f t="shared" si="54"/>
        <v>-19.992000000000001</v>
      </c>
      <c r="F3522">
        <v>0</v>
      </c>
      <c r="G3522">
        <v>0</v>
      </c>
    </row>
    <row r="3523" spans="1:7" x14ac:dyDescent="0.25">
      <c r="A3523" s="2" t="s">
        <v>3525</v>
      </c>
      <c r="B3523">
        <v>7</v>
      </c>
      <c r="C3523">
        <v>12.4</v>
      </c>
      <c r="D3523">
        <v>3.06</v>
      </c>
      <c r="E3523">
        <f t="shared" ref="E3523:E3586" si="55">4.2*D3523*(B3523-C3523)/3.6</f>
        <v>-19.278000000000002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6.5</v>
      </c>
      <c r="C3524">
        <v>12</v>
      </c>
      <c r="D3524">
        <v>3.02</v>
      </c>
      <c r="E3524">
        <f t="shared" si="55"/>
        <v>-19.378333333333334</v>
      </c>
      <c r="F3524">
        <v>0</v>
      </c>
      <c r="G3524">
        <v>0</v>
      </c>
    </row>
    <row r="3525" spans="1:7" x14ac:dyDescent="0.25">
      <c r="A3525" s="2" t="s">
        <v>3527</v>
      </c>
      <c r="B3525">
        <v>6.5</v>
      </c>
      <c r="C3525">
        <v>11.7</v>
      </c>
      <c r="D3525">
        <v>3.01</v>
      </c>
      <c r="E3525">
        <f t="shared" si="55"/>
        <v>-18.260666666666662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6.5</v>
      </c>
      <c r="C3526">
        <v>11.6</v>
      </c>
      <c r="D3526">
        <v>3.04</v>
      </c>
      <c r="E3526">
        <f t="shared" si="55"/>
        <v>-18.087999999999997</v>
      </c>
      <c r="F3526">
        <v>0</v>
      </c>
      <c r="G3526">
        <v>0</v>
      </c>
    </row>
    <row r="3527" spans="1:7" x14ac:dyDescent="0.25">
      <c r="A3527" s="2" t="s">
        <v>3529</v>
      </c>
      <c r="B3527">
        <v>6.6</v>
      </c>
      <c r="C3527">
        <v>11.5</v>
      </c>
      <c r="D3527">
        <v>2.96</v>
      </c>
      <c r="E3527">
        <f t="shared" si="55"/>
        <v>-16.921333333333337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6.5</v>
      </c>
      <c r="C3528">
        <v>11.5</v>
      </c>
      <c r="D3528">
        <v>3.01</v>
      </c>
      <c r="E3528">
        <f t="shared" si="55"/>
        <v>-17.55833333333333</v>
      </c>
      <c r="F3528">
        <v>0</v>
      </c>
      <c r="G3528">
        <v>0</v>
      </c>
    </row>
    <row r="3529" spans="1:7" x14ac:dyDescent="0.25">
      <c r="A3529" s="2" t="s">
        <v>3531</v>
      </c>
      <c r="B3529">
        <v>6.7</v>
      </c>
      <c r="C3529">
        <v>11.4</v>
      </c>
      <c r="D3529">
        <v>3.02</v>
      </c>
      <c r="E3529">
        <f t="shared" si="55"/>
        <v>-16.559666666666669</v>
      </c>
      <c r="F3529">
        <v>277.77999999999997</v>
      </c>
      <c r="G3529">
        <v>0</v>
      </c>
    </row>
    <row r="3530" spans="1:7" x14ac:dyDescent="0.25">
      <c r="A3530" s="2" t="s">
        <v>3532</v>
      </c>
      <c r="B3530">
        <v>7.3</v>
      </c>
      <c r="C3530">
        <v>11.6</v>
      </c>
      <c r="D3530">
        <v>3.02</v>
      </c>
      <c r="E3530">
        <f t="shared" si="55"/>
        <v>-15.150333333333334</v>
      </c>
      <c r="F3530">
        <v>0</v>
      </c>
      <c r="G3530">
        <v>0</v>
      </c>
    </row>
    <row r="3531" spans="1:7" x14ac:dyDescent="0.25">
      <c r="A3531" s="2" t="s">
        <v>3533</v>
      </c>
      <c r="B3531">
        <v>7.7</v>
      </c>
      <c r="C3531">
        <v>12.1</v>
      </c>
      <c r="D3531">
        <v>2.98</v>
      </c>
      <c r="E3531">
        <f t="shared" si="55"/>
        <v>-15.297333333333331</v>
      </c>
      <c r="F3531">
        <v>277.77999999999997</v>
      </c>
      <c r="G3531">
        <v>0</v>
      </c>
    </row>
    <row r="3532" spans="1:7" x14ac:dyDescent="0.25">
      <c r="A3532" s="2" t="s">
        <v>3534</v>
      </c>
      <c r="B3532">
        <v>7.8</v>
      </c>
      <c r="C3532">
        <v>12.2</v>
      </c>
      <c r="D3532">
        <v>2.98</v>
      </c>
      <c r="E3532">
        <f t="shared" si="55"/>
        <v>-15.297333333333331</v>
      </c>
      <c r="F3532">
        <v>0</v>
      </c>
      <c r="G3532">
        <v>0</v>
      </c>
    </row>
    <row r="3533" spans="1:7" x14ac:dyDescent="0.25">
      <c r="A3533" s="2" t="s">
        <v>3535</v>
      </c>
      <c r="B3533">
        <v>7.9</v>
      </c>
      <c r="C3533">
        <v>12</v>
      </c>
      <c r="D3533">
        <v>2.92</v>
      </c>
      <c r="E3533">
        <f t="shared" si="55"/>
        <v>-13.967333333333332</v>
      </c>
      <c r="F3533">
        <v>0</v>
      </c>
      <c r="G3533">
        <v>0</v>
      </c>
    </row>
    <row r="3534" spans="1:7" x14ac:dyDescent="0.25">
      <c r="A3534" s="2" t="s">
        <v>3536</v>
      </c>
      <c r="B3534">
        <v>7.9</v>
      </c>
      <c r="C3534">
        <v>11.9</v>
      </c>
      <c r="D3534">
        <v>2.91</v>
      </c>
      <c r="E3534">
        <f t="shared" si="55"/>
        <v>-13.580000000000002</v>
      </c>
      <c r="F3534">
        <v>277.77999999999997</v>
      </c>
      <c r="G3534">
        <v>0</v>
      </c>
    </row>
    <row r="3535" spans="1:7" x14ac:dyDescent="0.25">
      <c r="A3535" s="2" t="s">
        <v>3537</v>
      </c>
      <c r="B3535">
        <v>8</v>
      </c>
      <c r="C3535">
        <v>11.9</v>
      </c>
      <c r="D3535">
        <v>2.88</v>
      </c>
      <c r="E3535">
        <f t="shared" si="55"/>
        <v>-13.104000000000001</v>
      </c>
      <c r="F3535">
        <v>0</v>
      </c>
      <c r="G3535">
        <v>0</v>
      </c>
    </row>
    <row r="3536" spans="1:7" x14ac:dyDescent="0.25">
      <c r="A3536" s="2" t="s">
        <v>3538</v>
      </c>
      <c r="B3536">
        <v>8</v>
      </c>
      <c r="C3536">
        <v>12</v>
      </c>
      <c r="D3536">
        <v>2.89</v>
      </c>
      <c r="E3536">
        <f t="shared" si="55"/>
        <v>-13.486666666666668</v>
      </c>
      <c r="F3536">
        <v>0</v>
      </c>
      <c r="G3536">
        <v>0</v>
      </c>
    </row>
    <row r="3537" spans="1:7" x14ac:dyDescent="0.25">
      <c r="A3537" s="2" t="s">
        <v>3539</v>
      </c>
      <c r="B3537">
        <v>8</v>
      </c>
      <c r="C3537">
        <v>12.1</v>
      </c>
      <c r="D3537">
        <v>2.9</v>
      </c>
      <c r="E3537">
        <f t="shared" si="55"/>
        <v>-13.871666666666664</v>
      </c>
      <c r="F3537">
        <v>277.77999999999997</v>
      </c>
      <c r="G3537">
        <v>0</v>
      </c>
    </row>
    <row r="3538" spans="1:7" x14ac:dyDescent="0.25">
      <c r="A3538" s="2" t="s">
        <v>3540</v>
      </c>
      <c r="B3538">
        <v>6.6</v>
      </c>
      <c r="C3538">
        <v>11.6</v>
      </c>
      <c r="D3538">
        <v>2.93</v>
      </c>
      <c r="E3538">
        <f t="shared" si="55"/>
        <v>-17.091666666666665</v>
      </c>
      <c r="F3538">
        <v>0</v>
      </c>
      <c r="G3538">
        <v>0</v>
      </c>
    </row>
    <row r="3539" spans="1:7" x14ac:dyDescent="0.25">
      <c r="A3539" s="2" t="s">
        <v>3541</v>
      </c>
      <c r="B3539">
        <v>6.9</v>
      </c>
      <c r="C3539">
        <v>11.3</v>
      </c>
      <c r="D3539">
        <v>2.89</v>
      </c>
      <c r="E3539">
        <f t="shared" si="55"/>
        <v>-14.835333333333336</v>
      </c>
      <c r="F3539">
        <v>0</v>
      </c>
      <c r="G3539">
        <v>0</v>
      </c>
    </row>
    <row r="3540" spans="1:7" x14ac:dyDescent="0.25">
      <c r="A3540" s="2" t="s">
        <v>3542</v>
      </c>
      <c r="B3540">
        <v>7.3</v>
      </c>
      <c r="C3540">
        <v>11.6</v>
      </c>
      <c r="D3540">
        <v>2.88</v>
      </c>
      <c r="E3540">
        <f t="shared" si="55"/>
        <v>-14.447999999999999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7.4</v>
      </c>
      <c r="C3541">
        <v>11.8</v>
      </c>
      <c r="D3541">
        <v>2.85</v>
      </c>
      <c r="E3541">
        <f t="shared" si="55"/>
        <v>-14.63</v>
      </c>
      <c r="F3541">
        <v>0</v>
      </c>
      <c r="G3541">
        <v>0</v>
      </c>
    </row>
    <row r="3542" spans="1:7" x14ac:dyDescent="0.25">
      <c r="A3542" s="2" t="s">
        <v>3544</v>
      </c>
      <c r="B3542">
        <v>7.3</v>
      </c>
      <c r="C3542">
        <v>11.9</v>
      </c>
      <c r="D3542">
        <v>2.91</v>
      </c>
      <c r="E3542">
        <f t="shared" si="55"/>
        <v>-15.617000000000003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7.6</v>
      </c>
      <c r="C3543">
        <v>13</v>
      </c>
      <c r="D3543">
        <v>3.08</v>
      </c>
      <c r="E3543">
        <f t="shared" si="55"/>
        <v>-19.404000000000003</v>
      </c>
      <c r="F3543">
        <v>0</v>
      </c>
      <c r="G3543">
        <v>0</v>
      </c>
    </row>
    <row r="3544" spans="1:7" x14ac:dyDescent="0.25">
      <c r="A3544" s="2" t="s">
        <v>3546</v>
      </c>
      <c r="B3544">
        <v>7.4</v>
      </c>
      <c r="C3544">
        <v>12.7</v>
      </c>
      <c r="D3544">
        <v>3.03</v>
      </c>
      <c r="E3544">
        <f t="shared" si="55"/>
        <v>-18.735499999999995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7.3</v>
      </c>
      <c r="C3545">
        <v>12.7</v>
      </c>
      <c r="D3545">
        <v>2.98</v>
      </c>
      <c r="E3545">
        <f t="shared" si="55"/>
        <v>-18.773999999999997</v>
      </c>
      <c r="F3545">
        <v>0</v>
      </c>
      <c r="G3545">
        <v>0</v>
      </c>
    </row>
    <row r="3546" spans="1:7" x14ac:dyDescent="0.25">
      <c r="A3546" s="2" t="s">
        <v>3548</v>
      </c>
      <c r="B3546">
        <v>7.2</v>
      </c>
      <c r="C3546">
        <v>12.7</v>
      </c>
      <c r="D3546">
        <v>3.07</v>
      </c>
      <c r="E3546">
        <f t="shared" si="55"/>
        <v>-19.699166666666663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</v>
      </c>
      <c r="C3547">
        <v>11.8</v>
      </c>
      <c r="D3547">
        <v>2.98</v>
      </c>
      <c r="E3547">
        <f t="shared" si="55"/>
        <v>-16.688000000000002</v>
      </c>
      <c r="F3547">
        <v>0</v>
      </c>
      <c r="G3547">
        <v>0</v>
      </c>
    </row>
    <row r="3548" spans="1:7" x14ac:dyDescent="0.25">
      <c r="A3548" s="2" t="s">
        <v>3550</v>
      </c>
      <c r="B3548">
        <v>7.1</v>
      </c>
      <c r="C3548">
        <v>11.6</v>
      </c>
      <c r="D3548">
        <v>2.9</v>
      </c>
      <c r="E3548">
        <f t="shared" si="55"/>
        <v>-15.225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6.5</v>
      </c>
      <c r="C3549">
        <v>11.4</v>
      </c>
      <c r="D3549">
        <v>2.88</v>
      </c>
      <c r="E3549">
        <f t="shared" si="55"/>
        <v>-16.463999999999999</v>
      </c>
      <c r="F3549">
        <v>0</v>
      </c>
      <c r="G3549">
        <v>0</v>
      </c>
    </row>
    <row r="3550" spans="1:7" x14ac:dyDescent="0.25">
      <c r="A3550" s="2" t="s">
        <v>3552</v>
      </c>
      <c r="B3550">
        <v>6.7</v>
      </c>
      <c r="C3550">
        <v>11.3</v>
      </c>
      <c r="D3550">
        <v>2.89</v>
      </c>
      <c r="E3550">
        <f t="shared" si="55"/>
        <v>-15.509666666666671</v>
      </c>
      <c r="F3550">
        <v>277.77999999999997</v>
      </c>
      <c r="G3550">
        <v>0</v>
      </c>
    </row>
    <row r="3551" spans="1:7" x14ac:dyDescent="0.25">
      <c r="A3551" s="2" t="s">
        <v>3553</v>
      </c>
      <c r="B3551">
        <v>6.6</v>
      </c>
      <c r="C3551">
        <v>11.4</v>
      </c>
      <c r="D3551">
        <v>2.9</v>
      </c>
      <c r="E3551">
        <f t="shared" si="55"/>
        <v>-16.240000000000002</v>
      </c>
      <c r="F3551">
        <v>0</v>
      </c>
      <c r="G3551">
        <v>0</v>
      </c>
    </row>
    <row r="3552" spans="1:7" x14ac:dyDescent="0.25">
      <c r="A3552" s="2" t="s">
        <v>3554</v>
      </c>
      <c r="B3552">
        <v>6.3</v>
      </c>
      <c r="C3552">
        <v>11.2</v>
      </c>
      <c r="D3552">
        <v>2.88</v>
      </c>
      <c r="E3552">
        <f t="shared" si="55"/>
        <v>-16.463999999999999</v>
      </c>
      <c r="F3552">
        <v>0</v>
      </c>
      <c r="G3552">
        <v>0</v>
      </c>
    </row>
    <row r="3553" spans="1:7" x14ac:dyDescent="0.25">
      <c r="A3553" s="2" t="s">
        <v>3555</v>
      </c>
      <c r="B3553">
        <v>6.6</v>
      </c>
      <c r="C3553">
        <v>11.2</v>
      </c>
      <c r="D3553">
        <v>2.89</v>
      </c>
      <c r="E3553">
        <f t="shared" si="55"/>
        <v>-15.509666666666666</v>
      </c>
      <c r="F3553">
        <v>277.77999999999997</v>
      </c>
      <c r="G3553">
        <v>0</v>
      </c>
    </row>
    <row r="3554" spans="1:7" x14ac:dyDescent="0.25">
      <c r="A3554" s="2" t="s">
        <v>3556</v>
      </c>
      <c r="B3554">
        <v>7.2</v>
      </c>
      <c r="C3554">
        <v>11.4</v>
      </c>
      <c r="D3554">
        <v>2.84</v>
      </c>
      <c r="E3554">
        <f t="shared" si="55"/>
        <v>-13.916</v>
      </c>
      <c r="F3554">
        <v>0</v>
      </c>
      <c r="G3554">
        <v>0</v>
      </c>
    </row>
    <row r="3555" spans="1:7" x14ac:dyDescent="0.25">
      <c r="A3555" s="2" t="s">
        <v>3557</v>
      </c>
      <c r="B3555">
        <v>8.6999999999999993</v>
      </c>
      <c r="C3555">
        <v>12.1</v>
      </c>
      <c r="D3555">
        <v>2.89</v>
      </c>
      <c r="E3555">
        <f t="shared" si="55"/>
        <v>-11.46366666666667</v>
      </c>
      <c r="F3555">
        <v>277.77999999999997</v>
      </c>
      <c r="G3555">
        <v>0</v>
      </c>
    </row>
    <row r="3556" spans="1:7" x14ac:dyDescent="0.25">
      <c r="A3556" s="2" t="s">
        <v>3558</v>
      </c>
      <c r="B3556">
        <v>9.6</v>
      </c>
      <c r="C3556">
        <v>13.4</v>
      </c>
      <c r="D3556">
        <v>2.9</v>
      </c>
      <c r="E3556">
        <f t="shared" si="55"/>
        <v>-12.856666666666667</v>
      </c>
      <c r="F3556">
        <v>0</v>
      </c>
      <c r="G3556">
        <v>0</v>
      </c>
    </row>
    <row r="3557" spans="1:7" x14ac:dyDescent="0.25">
      <c r="A3557" s="2" t="s">
        <v>3559</v>
      </c>
      <c r="B3557">
        <v>10.8</v>
      </c>
      <c r="C3557">
        <v>13.9</v>
      </c>
      <c r="D3557">
        <v>2.91</v>
      </c>
      <c r="E3557">
        <f t="shared" si="55"/>
        <v>-10.5245</v>
      </c>
      <c r="F3557">
        <v>0</v>
      </c>
      <c r="G3557">
        <v>0</v>
      </c>
    </row>
    <row r="3558" spans="1:7" x14ac:dyDescent="0.25">
      <c r="A3558" s="2" t="s">
        <v>3560</v>
      </c>
      <c r="B3558">
        <v>11.9</v>
      </c>
      <c r="C3558">
        <v>14.9</v>
      </c>
      <c r="D3558">
        <v>2.94</v>
      </c>
      <c r="E3558">
        <f t="shared" si="55"/>
        <v>-10.290000000000001</v>
      </c>
      <c r="F3558">
        <v>0</v>
      </c>
      <c r="G3558">
        <v>0</v>
      </c>
    </row>
    <row r="3559" spans="1:7" x14ac:dyDescent="0.25">
      <c r="A3559" s="2" t="s">
        <v>3561</v>
      </c>
      <c r="B3559">
        <v>12.6</v>
      </c>
      <c r="C3559">
        <v>15.5</v>
      </c>
      <c r="D3559">
        <v>2.94</v>
      </c>
      <c r="E3559">
        <f t="shared" si="55"/>
        <v>-9.947000000000001</v>
      </c>
      <c r="F3559">
        <v>277.77999999999997</v>
      </c>
      <c r="G3559">
        <v>0</v>
      </c>
    </row>
    <row r="3560" spans="1:7" x14ac:dyDescent="0.25">
      <c r="A3560" s="2" t="s">
        <v>3562</v>
      </c>
      <c r="B3560">
        <v>13.4</v>
      </c>
      <c r="C3560">
        <v>16</v>
      </c>
      <c r="D3560">
        <v>2.98</v>
      </c>
      <c r="E3560">
        <f t="shared" si="55"/>
        <v>-9.0393333333333317</v>
      </c>
      <c r="F3560">
        <v>0</v>
      </c>
      <c r="G3560">
        <v>0</v>
      </c>
    </row>
    <row r="3561" spans="1:7" x14ac:dyDescent="0.25">
      <c r="A3561" s="2" t="s">
        <v>3563</v>
      </c>
      <c r="B3561">
        <v>14.1</v>
      </c>
      <c r="C3561">
        <v>16.399999999999999</v>
      </c>
      <c r="D3561">
        <v>2.98</v>
      </c>
      <c r="E3561">
        <f t="shared" si="55"/>
        <v>-7.9963333333333289</v>
      </c>
      <c r="F3561">
        <v>0</v>
      </c>
      <c r="G3561">
        <v>0</v>
      </c>
    </row>
    <row r="3562" spans="1:7" x14ac:dyDescent="0.25">
      <c r="A3562" s="2" t="s">
        <v>3564</v>
      </c>
      <c r="B3562">
        <v>16.2</v>
      </c>
      <c r="C3562">
        <v>17.600000000000001</v>
      </c>
      <c r="D3562">
        <v>3.39</v>
      </c>
      <c r="E3562">
        <f t="shared" si="55"/>
        <v>-5.5370000000000088</v>
      </c>
      <c r="F3562">
        <v>0</v>
      </c>
      <c r="G3562">
        <v>0</v>
      </c>
    </row>
    <row r="3563" spans="1:7" x14ac:dyDescent="0.25">
      <c r="A3563" s="2" t="s">
        <v>3565</v>
      </c>
      <c r="B3563">
        <v>19.399999999999999</v>
      </c>
      <c r="C3563">
        <v>20.2</v>
      </c>
      <c r="D3563">
        <v>3.35</v>
      </c>
      <c r="E3563">
        <f t="shared" si="55"/>
        <v>-3.1266666666666696</v>
      </c>
      <c r="F3563">
        <v>0</v>
      </c>
      <c r="G3563">
        <v>0</v>
      </c>
    </row>
    <row r="3564" spans="1:7" x14ac:dyDescent="0.25">
      <c r="A3564" s="2" t="s">
        <v>3566</v>
      </c>
      <c r="B3564">
        <v>18.600000000000001</v>
      </c>
      <c r="C3564">
        <v>19.600000000000001</v>
      </c>
      <c r="D3564">
        <v>3</v>
      </c>
      <c r="E3564">
        <f t="shared" si="55"/>
        <v>-3.5000000000000004</v>
      </c>
      <c r="F3564">
        <v>0</v>
      </c>
      <c r="G3564">
        <v>0</v>
      </c>
    </row>
    <row r="3565" spans="1:7" x14ac:dyDescent="0.25">
      <c r="A3565" s="2" t="s">
        <v>3567</v>
      </c>
      <c r="B3565">
        <v>7.6</v>
      </c>
      <c r="C3565">
        <v>17.5</v>
      </c>
      <c r="D3565">
        <v>3.01</v>
      </c>
      <c r="E3565">
        <f t="shared" si="55"/>
        <v>-34.765499999999996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6.5</v>
      </c>
      <c r="C3566">
        <v>12.6</v>
      </c>
      <c r="D3566">
        <v>4.0999999999999996</v>
      </c>
      <c r="E3566">
        <f t="shared" si="55"/>
        <v>-29.178333333333327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6.6</v>
      </c>
      <c r="C3567">
        <v>12.5</v>
      </c>
      <c r="D3567">
        <v>3.32</v>
      </c>
      <c r="E3567">
        <f t="shared" si="55"/>
        <v>-22.852666666666664</v>
      </c>
      <c r="F3567">
        <v>0</v>
      </c>
      <c r="G3567">
        <v>0</v>
      </c>
    </row>
    <row r="3568" spans="1:7" x14ac:dyDescent="0.25">
      <c r="A3568" s="2" t="s">
        <v>3570</v>
      </c>
      <c r="B3568">
        <v>6.5</v>
      </c>
      <c r="C3568">
        <v>12.3</v>
      </c>
      <c r="D3568">
        <v>3.29</v>
      </c>
      <c r="E3568">
        <f t="shared" si="55"/>
        <v>-22.262333333333338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6.8</v>
      </c>
      <c r="C3569">
        <v>12.4</v>
      </c>
      <c r="D3569">
        <v>3.13</v>
      </c>
      <c r="E3569">
        <f t="shared" si="55"/>
        <v>-20.449333333333335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7.2</v>
      </c>
      <c r="C3570">
        <v>12.3</v>
      </c>
      <c r="D3570">
        <v>2.93</v>
      </c>
      <c r="E3570">
        <f t="shared" si="55"/>
        <v>-17.433500000000002</v>
      </c>
      <c r="F3570">
        <v>0</v>
      </c>
      <c r="G3570">
        <v>0</v>
      </c>
    </row>
    <row r="3571" spans="1:7" x14ac:dyDescent="0.25">
      <c r="A3571" s="2" t="s">
        <v>3573</v>
      </c>
      <c r="B3571">
        <v>6.6</v>
      </c>
      <c r="C3571">
        <v>11.2</v>
      </c>
      <c r="D3571">
        <v>2.86</v>
      </c>
      <c r="E3571">
        <f t="shared" si="55"/>
        <v>-15.348666666666665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6.6</v>
      </c>
      <c r="C3572">
        <v>11.2</v>
      </c>
      <c r="D3572">
        <v>2.77</v>
      </c>
      <c r="E3572">
        <f t="shared" si="55"/>
        <v>-14.865666666666666</v>
      </c>
      <c r="F3572">
        <v>0</v>
      </c>
      <c r="G3572">
        <v>0</v>
      </c>
    </row>
    <row r="3573" spans="1:7" x14ac:dyDescent="0.25">
      <c r="A3573" s="2" t="s">
        <v>3575</v>
      </c>
      <c r="B3573">
        <v>6.6</v>
      </c>
      <c r="C3573">
        <v>11.1</v>
      </c>
      <c r="D3573">
        <v>2.83</v>
      </c>
      <c r="E3573">
        <f t="shared" si="55"/>
        <v>-14.8575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6.7</v>
      </c>
      <c r="C3574">
        <v>11.5</v>
      </c>
      <c r="D3574">
        <v>2.8</v>
      </c>
      <c r="E3574">
        <f t="shared" si="55"/>
        <v>-15.68</v>
      </c>
      <c r="F3574">
        <v>0</v>
      </c>
      <c r="G3574">
        <v>0</v>
      </c>
    </row>
    <row r="3575" spans="1:7" x14ac:dyDescent="0.25">
      <c r="A3575" s="2" t="s">
        <v>3577</v>
      </c>
      <c r="B3575">
        <v>6.5</v>
      </c>
      <c r="C3575">
        <v>11.2</v>
      </c>
      <c r="D3575">
        <v>2.75</v>
      </c>
      <c r="E3575">
        <f t="shared" si="55"/>
        <v>-15.079166666666666</v>
      </c>
      <c r="F3575">
        <v>0</v>
      </c>
      <c r="G3575">
        <v>0</v>
      </c>
    </row>
    <row r="3576" spans="1:7" x14ac:dyDescent="0.25">
      <c r="A3576" s="2" t="s">
        <v>3578</v>
      </c>
      <c r="B3576">
        <v>6.8</v>
      </c>
      <c r="C3576">
        <v>11.1</v>
      </c>
      <c r="D3576">
        <v>2.75</v>
      </c>
      <c r="E3576">
        <f t="shared" si="55"/>
        <v>-13.795833333333333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6.6</v>
      </c>
      <c r="C3577">
        <v>11.2</v>
      </c>
      <c r="D3577">
        <v>2.71</v>
      </c>
      <c r="E3577">
        <f t="shared" si="55"/>
        <v>-14.543666666666663</v>
      </c>
      <c r="F3577">
        <v>0</v>
      </c>
      <c r="G3577">
        <v>0</v>
      </c>
    </row>
    <row r="3578" spans="1:7" x14ac:dyDescent="0.25">
      <c r="A3578" s="2" t="s">
        <v>3580</v>
      </c>
      <c r="B3578">
        <v>7.2</v>
      </c>
      <c r="C3578">
        <v>11.2</v>
      </c>
      <c r="D3578">
        <v>2.72</v>
      </c>
      <c r="E3578">
        <f t="shared" si="55"/>
        <v>-12.693333333333332</v>
      </c>
      <c r="F3578">
        <v>0</v>
      </c>
      <c r="G3578">
        <v>0</v>
      </c>
    </row>
    <row r="3579" spans="1:7" x14ac:dyDescent="0.25">
      <c r="A3579" s="2" t="s">
        <v>3581</v>
      </c>
      <c r="B3579">
        <v>8</v>
      </c>
      <c r="C3579">
        <v>11.9</v>
      </c>
      <c r="D3579">
        <v>2.69</v>
      </c>
      <c r="E3579">
        <f t="shared" si="55"/>
        <v>-12.239500000000001</v>
      </c>
      <c r="F3579">
        <v>277.77999999999997</v>
      </c>
      <c r="G3579">
        <v>0</v>
      </c>
    </row>
    <row r="3580" spans="1:7" x14ac:dyDescent="0.25">
      <c r="A3580" s="2" t="s">
        <v>3582</v>
      </c>
      <c r="B3580">
        <v>8.1999999999999993</v>
      </c>
      <c r="C3580">
        <v>12.3</v>
      </c>
      <c r="D3580">
        <v>2.72</v>
      </c>
      <c r="E3580">
        <f t="shared" si="55"/>
        <v>-13.010666666666673</v>
      </c>
      <c r="F3580">
        <v>0</v>
      </c>
      <c r="G3580">
        <v>0</v>
      </c>
    </row>
    <row r="3581" spans="1:7" x14ac:dyDescent="0.25">
      <c r="A3581" s="2" t="s">
        <v>3583</v>
      </c>
      <c r="B3581">
        <v>8.1999999999999993</v>
      </c>
      <c r="C3581">
        <v>12.3</v>
      </c>
      <c r="D3581">
        <v>2.71</v>
      </c>
      <c r="E3581">
        <f t="shared" si="55"/>
        <v>-12.962833333333338</v>
      </c>
      <c r="F3581">
        <v>0</v>
      </c>
      <c r="G3581">
        <v>0</v>
      </c>
    </row>
    <row r="3582" spans="1:7" x14ac:dyDescent="0.25">
      <c r="A3582" s="2" t="s">
        <v>3584</v>
      </c>
      <c r="B3582">
        <v>8.1999999999999993</v>
      </c>
      <c r="C3582">
        <v>12.3</v>
      </c>
      <c r="D3582">
        <v>2.71</v>
      </c>
      <c r="E3582">
        <f t="shared" si="55"/>
        <v>-12.962833333333338</v>
      </c>
      <c r="F3582">
        <v>277.77999999999997</v>
      </c>
      <c r="G3582">
        <v>0</v>
      </c>
    </row>
    <row r="3583" spans="1:7" x14ac:dyDescent="0.25">
      <c r="A3583" s="2" t="s">
        <v>3585</v>
      </c>
      <c r="B3583">
        <v>8.1</v>
      </c>
      <c r="C3583">
        <v>12.3</v>
      </c>
      <c r="D3583">
        <v>2.71</v>
      </c>
      <c r="E3583">
        <f t="shared" si="55"/>
        <v>-13.279000000000002</v>
      </c>
      <c r="F3583">
        <v>0</v>
      </c>
      <c r="G3583">
        <v>0</v>
      </c>
    </row>
    <row r="3584" spans="1:7" x14ac:dyDescent="0.25">
      <c r="A3584" s="2" t="s">
        <v>3586</v>
      </c>
      <c r="B3584">
        <v>8.3000000000000007</v>
      </c>
      <c r="C3584">
        <v>12.4</v>
      </c>
      <c r="D3584">
        <v>2.72</v>
      </c>
      <c r="E3584">
        <f t="shared" si="55"/>
        <v>-13.010666666666665</v>
      </c>
      <c r="F3584">
        <v>0</v>
      </c>
      <c r="G3584">
        <v>0</v>
      </c>
    </row>
    <row r="3585" spans="1:7" x14ac:dyDescent="0.25">
      <c r="A3585" s="2" t="s">
        <v>3587</v>
      </c>
      <c r="B3585">
        <v>8.3000000000000007</v>
      </c>
      <c r="C3585">
        <v>12.4</v>
      </c>
      <c r="D3585">
        <v>2.66</v>
      </c>
      <c r="E3585">
        <f t="shared" si="55"/>
        <v>-12.723666666666666</v>
      </c>
      <c r="F3585">
        <v>0</v>
      </c>
      <c r="G3585">
        <v>0</v>
      </c>
    </row>
    <row r="3586" spans="1:7" x14ac:dyDescent="0.25">
      <c r="A3586" s="2" t="s">
        <v>3588</v>
      </c>
      <c r="B3586">
        <v>7.6</v>
      </c>
      <c r="C3586">
        <v>12.4</v>
      </c>
      <c r="D3586">
        <v>2.93</v>
      </c>
      <c r="E3586">
        <f t="shared" si="55"/>
        <v>-16.408000000000001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7.1</v>
      </c>
      <c r="C3587">
        <v>12.2</v>
      </c>
      <c r="D3587">
        <v>2.98</v>
      </c>
      <c r="E3587">
        <f t="shared" ref="E3587:E3650" si="56">4.2*D3587*(B3587-C3587)/3.6</f>
        <v>-17.730999999999998</v>
      </c>
      <c r="F3587">
        <v>0</v>
      </c>
      <c r="G3587">
        <v>0</v>
      </c>
    </row>
    <row r="3588" spans="1:7" x14ac:dyDescent="0.25">
      <c r="A3588" s="2" t="s">
        <v>3590</v>
      </c>
      <c r="B3588">
        <v>7.3</v>
      </c>
      <c r="C3588">
        <v>12.2</v>
      </c>
      <c r="D3588">
        <v>2.8</v>
      </c>
      <c r="E3588">
        <f t="shared" si="56"/>
        <v>-16.006666666666664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6.9</v>
      </c>
      <c r="C3589">
        <v>12.9</v>
      </c>
      <c r="D3589">
        <v>2.82</v>
      </c>
      <c r="E3589">
        <f t="shared" si="56"/>
        <v>-19.739999999999998</v>
      </c>
      <c r="F3589">
        <v>0</v>
      </c>
      <c r="G3589">
        <v>0</v>
      </c>
    </row>
    <row r="3590" spans="1:7" x14ac:dyDescent="0.25">
      <c r="A3590" s="2" t="s">
        <v>3592</v>
      </c>
      <c r="B3590">
        <v>7.4</v>
      </c>
      <c r="C3590">
        <v>12.5</v>
      </c>
      <c r="D3590">
        <v>2.82</v>
      </c>
      <c r="E3590">
        <f t="shared" si="56"/>
        <v>-16.779</v>
      </c>
      <c r="F3590">
        <v>0</v>
      </c>
      <c r="G3590">
        <v>0</v>
      </c>
    </row>
    <row r="3591" spans="1:7" x14ac:dyDescent="0.25">
      <c r="A3591" s="2" t="s">
        <v>3593</v>
      </c>
      <c r="B3591">
        <v>7.4</v>
      </c>
      <c r="C3591">
        <v>11.7</v>
      </c>
      <c r="D3591">
        <v>2.88</v>
      </c>
      <c r="E3591">
        <f t="shared" si="56"/>
        <v>-14.447999999999995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7.2</v>
      </c>
      <c r="C3592">
        <v>11.6</v>
      </c>
      <c r="D3592">
        <v>2.76</v>
      </c>
      <c r="E3592">
        <f t="shared" si="56"/>
        <v>-14.167999999999996</v>
      </c>
      <c r="F3592">
        <v>0</v>
      </c>
      <c r="G3592">
        <v>0</v>
      </c>
    </row>
    <row r="3593" spans="1:7" x14ac:dyDescent="0.25">
      <c r="A3593" s="2" t="s">
        <v>3595</v>
      </c>
      <c r="B3593">
        <v>7.2</v>
      </c>
      <c r="C3593">
        <v>11.5</v>
      </c>
      <c r="D3593">
        <v>2.9</v>
      </c>
      <c r="E3593">
        <f t="shared" si="56"/>
        <v>-14.548333333333332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7.4</v>
      </c>
      <c r="C3594">
        <v>11.4</v>
      </c>
      <c r="D3594">
        <v>2.77</v>
      </c>
      <c r="E3594">
        <f t="shared" si="56"/>
        <v>-12.926666666666666</v>
      </c>
      <c r="F3594">
        <v>0</v>
      </c>
      <c r="G3594">
        <v>0</v>
      </c>
    </row>
    <row r="3595" spans="1:7" x14ac:dyDescent="0.25">
      <c r="A3595" s="2" t="s">
        <v>3597</v>
      </c>
      <c r="B3595">
        <v>7.1</v>
      </c>
      <c r="C3595">
        <v>11.4</v>
      </c>
      <c r="D3595">
        <v>2.78</v>
      </c>
      <c r="E3595">
        <f t="shared" si="56"/>
        <v>-13.946333333333335</v>
      </c>
      <c r="F3595">
        <v>0</v>
      </c>
      <c r="G3595">
        <v>0</v>
      </c>
    </row>
    <row r="3596" spans="1:7" x14ac:dyDescent="0.25">
      <c r="A3596" s="2" t="s">
        <v>3598</v>
      </c>
      <c r="B3596">
        <v>6.6</v>
      </c>
      <c r="C3596">
        <v>11.1</v>
      </c>
      <c r="D3596">
        <v>2.82</v>
      </c>
      <c r="E3596">
        <f t="shared" si="56"/>
        <v>-14.804999999999998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6.8</v>
      </c>
      <c r="C3597">
        <v>11</v>
      </c>
      <c r="D3597">
        <v>2.79</v>
      </c>
      <c r="E3597">
        <f t="shared" si="56"/>
        <v>-13.670999999999999</v>
      </c>
      <c r="F3597">
        <v>0</v>
      </c>
      <c r="G3597">
        <v>0</v>
      </c>
    </row>
    <row r="3598" spans="1:7" x14ac:dyDescent="0.25">
      <c r="A3598" s="2" t="s">
        <v>3600</v>
      </c>
      <c r="B3598">
        <v>17.8</v>
      </c>
      <c r="C3598">
        <v>14.5</v>
      </c>
      <c r="D3598">
        <v>2.77</v>
      </c>
      <c r="E3598">
        <f t="shared" si="56"/>
        <v>10.664500000000002</v>
      </c>
      <c r="F3598">
        <v>0</v>
      </c>
      <c r="G3598">
        <v>0</v>
      </c>
    </row>
    <row r="3599" spans="1:7" x14ac:dyDescent="0.25">
      <c r="A3599" s="2" t="s">
        <v>3601</v>
      </c>
      <c r="B3599">
        <v>15.7</v>
      </c>
      <c r="C3599">
        <v>17.2</v>
      </c>
      <c r="D3599">
        <v>4.3899999999999997</v>
      </c>
      <c r="E3599">
        <f t="shared" si="56"/>
        <v>-7.6824999999999992</v>
      </c>
      <c r="F3599">
        <v>0</v>
      </c>
      <c r="G3599">
        <v>0</v>
      </c>
    </row>
    <row r="3600" spans="1:7" x14ac:dyDescent="0.25">
      <c r="A3600" s="2" t="s">
        <v>3602</v>
      </c>
      <c r="B3600">
        <v>7.6</v>
      </c>
      <c r="C3600">
        <v>12.9</v>
      </c>
      <c r="D3600">
        <v>3.24</v>
      </c>
      <c r="E3600">
        <f t="shared" si="56"/>
        <v>-20.034000000000006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7.4</v>
      </c>
      <c r="C3601">
        <v>11.9</v>
      </c>
      <c r="D3601">
        <v>2.89</v>
      </c>
      <c r="E3601">
        <f t="shared" si="56"/>
        <v>-15.172500000000003</v>
      </c>
      <c r="F3601">
        <v>0</v>
      </c>
      <c r="G3601">
        <v>0</v>
      </c>
    </row>
    <row r="3602" spans="1:7" x14ac:dyDescent="0.25">
      <c r="A3602" s="2" t="s">
        <v>3604</v>
      </c>
      <c r="B3602">
        <v>7.6</v>
      </c>
      <c r="C3602">
        <v>11.1</v>
      </c>
      <c r="D3602">
        <v>2.77</v>
      </c>
      <c r="E3602">
        <f t="shared" si="56"/>
        <v>-11.310833333333333</v>
      </c>
      <c r="F3602">
        <v>277.77999999999997</v>
      </c>
      <c r="G3602">
        <v>0</v>
      </c>
    </row>
    <row r="3603" spans="1:7" x14ac:dyDescent="0.25">
      <c r="A3603" s="2" t="s">
        <v>3605</v>
      </c>
      <c r="B3603">
        <v>8.1999999999999993</v>
      </c>
      <c r="C3603">
        <v>11.8</v>
      </c>
      <c r="D3603">
        <v>2.82</v>
      </c>
      <c r="E3603">
        <f t="shared" si="56"/>
        <v>-11.844000000000003</v>
      </c>
      <c r="F3603">
        <v>0</v>
      </c>
      <c r="G3603">
        <v>0</v>
      </c>
    </row>
    <row r="3604" spans="1:7" x14ac:dyDescent="0.25">
      <c r="A3604" s="2" t="s">
        <v>3606</v>
      </c>
      <c r="B3604">
        <v>8.3000000000000007</v>
      </c>
      <c r="C3604">
        <v>11.9</v>
      </c>
      <c r="D3604">
        <v>2.82</v>
      </c>
      <c r="E3604">
        <f t="shared" si="56"/>
        <v>-11.843999999999999</v>
      </c>
      <c r="F3604">
        <v>0</v>
      </c>
      <c r="G3604">
        <v>0</v>
      </c>
    </row>
    <row r="3605" spans="1:7" x14ac:dyDescent="0.25">
      <c r="A3605" s="2" t="s">
        <v>3607</v>
      </c>
      <c r="B3605">
        <v>8.1999999999999993</v>
      </c>
      <c r="C3605">
        <v>12.1</v>
      </c>
      <c r="D3605">
        <v>2.79</v>
      </c>
      <c r="E3605">
        <f t="shared" si="56"/>
        <v>-12.6945</v>
      </c>
      <c r="F3605">
        <v>0</v>
      </c>
      <c r="G3605">
        <v>0</v>
      </c>
    </row>
    <row r="3606" spans="1:7" x14ac:dyDescent="0.25">
      <c r="A3606" s="2" t="s">
        <v>3608</v>
      </c>
      <c r="B3606">
        <v>8.1999999999999993</v>
      </c>
      <c r="C3606">
        <v>12</v>
      </c>
      <c r="D3606">
        <v>2.85</v>
      </c>
      <c r="E3606">
        <f t="shared" si="56"/>
        <v>-12.635000000000003</v>
      </c>
      <c r="F3606">
        <v>277.77999999999997</v>
      </c>
      <c r="G3606">
        <v>0</v>
      </c>
    </row>
    <row r="3607" spans="1:7" x14ac:dyDescent="0.25">
      <c r="A3607" s="2" t="s">
        <v>3609</v>
      </c>
      <c r="B3607">
        <v>8.1999999999999993</v>
      </c>
      <c r="C3607">
        <v>12</v>
      </c>
      <c r="D3607">
        <v>2.82</v>
      </c>
      <c r="E3607">
        <f t="shared" si="56"/>
        <v>-12.502000000000001</v>
      </c>
      <c r="F3607">
        <v>0</v>
      </c>
      <c r="G3607">
        <v>0</v>
      </c>
    </row>
    <row r="3608" spans="1:7" x14ac:dyDescent="0.25">
      <c r="A3608" s="2" t="s">
        <v>3610</v>
      </c>
      <c r="B3608">
        <v>8.1999999999999993</v>
      </c>
      <c r="C3608">
        <v>11.9</v>
      </c>
      <c r="D3608">
        <v>2.82</v>
      </c>
      <c r="E3608">
        <f t="shared" si="56"/>
        <v>-12.173000000000002</v>
      </c>
      <c r="F3608">
        <v>0</v>
      </c>
      <c r="G3608">
        <v>0</v>
      </c>
    </row>
    <row r="3609" spans="1:7" x14ac:dyDescent="0.25">
      <c r="A3609" s="2" t="s">
        <v>3611</v>
      </c>
      <c r="B3609">
        <v>8.1999999999999993</v>
      </c>
      <c r="C3609">
        <v>12</v>
      </c>
      <c r="D3609">
        <v>2.82</v>
      </c>
      <c r="E3609">
        <f t="shared" si="56"/>
        <v>-12.502000000000001</v>
      </c>
      <c r="F3609">
        <v>277.77999999999997</v>
      </c>
      <c r="G3609">
        <v>0</v>
      </c>
    </row>
    <row r="3610" spans="1:7" x14ac:dyDescent="0.25">
      <c r="A3610" s="2" t="s">
        <v>3612</v>
      </c>
      <c r="B3610">
        <v>7.2</v>
      </c>
      <c r="C3610">
        <v>13.2</v>
      </c>
      <c r="D3610">
        <v>2.93</v>
      </c>
      <c r="E3610">
        <f t="shared" si="56"/>
        <v>-20.509999999999998</v>
      </c>
      <c r="F3610">
        <v>0</v>
      </c>
      <c r="G3610">
        <v>0</v>
      </c>
    </row>
    <row r="3611" spans="1:7" x14ac:dyDescent="0.25">
      <c r="A3611" s="2" t="s">
        <v>3613</v>
      </c>
      <c r="B3611">
        <v>7.3</v>
      </c>
      <c r="C3611">
        <v>12</v>
      </c>
      <c r="D3611">
        <v>2.78</v>
      </c>
      <c r="E3611">
        <f t="shared" si="56"/>
        <v>-15.243666666666666</v>
      </c>
      <c r="F3611">
        <v>0</v>
      </c>
      <c r="G3611">
        <v>0</v>
      </c>
    </row>
    <row r="3612" spans="1:7" x14ac:dyDescent="0.25">
      <c r="A3612" s="2" t="s">
        <v>3614</v>
      </c>
      <c r="B3612">
        <v>8.3000000000000007</v>
      </c>
      <c r="C3612">
        <v>15.3</v>
      </c>
      <c r="D3612">
        <v>3.05</v>
      </c>
      <c r="E3612">
        <f t="shared" si="56"/>
        <v>-24.908333333333331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6.8</v>
      </c>
      <c r="C3613">
        <v>11.6</v>
      </c>
      <c r="D3613">
        <v>2.75</v>
      </c>
      <c r="E3613">
        <f t="shared" si="56"/>
        <v>-15.4</v>
      </c>
      <c r="F3613">
        <v>0</v>
      </c>
      <c r="G3613">
        <v>0</v>
      </c>
    </row>
    <row r="3614" spans="1:7" x14ac:dyDescent="0.25">
      <c r="A3614" s="2" t="s">
        <v>3616</v>
      </c>
      <c r="B3614">
        <v>6.2</v>
      </c>
      <c r="C3614">
        <v>12</v>
      </c>
      <c r="D3614">
        <v>2.82</v>
      </c>
      <c r="E3614">
        <f t="shared" si="56"/>
        <v>-19.082000000000001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6.4</v>
      </c>
      <c r="C3615">
        <v>11.3</v>
      </c>
      <c r="D3615">
        <v>2.79</v>
      </c>
      <c r="E3615">
        <f t="shared" si="56"/>
        <v>-15.9495</v>
      </c>
      <c r="F3615">
        <v>0</v>
      </c>
      <c r="G3615">
        <v>0</v>
      </c>
    </row>
    <row r="3616" spans="1:7" x14ac:dyDescent="0.25">
      <c r="A3616" s="2" t="s">
        <v>3618</v>
      </c>
      <c r="B3616">
        <v>6.6</v>
      </c>
      <c r="C3616">
        <v>12.2</v>
      </c>
      <c r="D3616">
        <v>2.87</v>
      </c>
      <c r="E3616">
        <f t="shared" si="56"/>
        <v>-18.750666666666664</v>
      </c>
      <c r="F3616">
        <v>0</v>
      </c>
      <c r="G3616">
        <v>0</v>
      </c>
    </row>
    <row r="3617" spans="1:7" x14ac:dyDescent="0.25">
      <c r="A3617" s="2" t="s">
        <v>3619</v>
      </c>
      <c r="B3617">
        <v>6.9</v>
      </c>
      <c r="C3617">
        <v>11.7</v>
      </c>
      <c r="D3617">
        <v>2.88</v>
      </c>
      <c r="E3617">
        <f t="shared" si="56"/>
        <v>-16.127999999999997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6.7</v>
      </c>
      <c r="C3618">
        <v>11.7</v>
      </c>
      <c r="D3618">
        <v>2.85</v>
      </c>
      <c r="E3618">
        <f t="shared" si="56"/>
        <v>-16.624999999999996</v>
      </c>
      <c r="F3618">
        <v>0</v>
      </c>
      <c r="G3618">
        <v>0</v>
      </c>
    </row>
    <row r="3619" spans="1:7" x14ac:dyDescent="0.25">
      <c r="A3619" s="2" t="s">
        <v>3621</v>
      </c>
      <c r="B3619">
        <v>6.1</v>
      </c>
      <c r="C3619">
        <v>11.3</v>
      </c>
      <c r="D3619">
        <v>2.84</v>
      </c>
      <c r="E3619">
        <f t="shared" si="56"/>
        <v>-17.229333333333333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6.5</v>
      </c>
      <c r="C3620">
        <v>10.8</v>
      </c>
      <c r="D3620">
        <v>2.58</v>
      </c>
      <c r="E3620">
        <f t="shared" si="56"/>
        <v>-12.943000000000001</v>
      </c>
      <c r="F3620">
        <v>0</v>
      </c>
      <c r="G3620">
        <v>0</v>
      </c>
    </row>
    <row r="3621" spans="1:7" x14ac:dyDescent="0.25">
      <c r="A3621" s="2" t="s">
        <v>3623</v>
      </c>
      <c r="B3621">
        <v>6.2</v>
      </c>
      <c r="C3621">
        <v>11</v>
      </c>
      <c r="D3621">
        <v>2.6</v>
      </c>
      <c r="E3621">
        <f t="shared" si="56"/>
        <v>-14.56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6.3</v>
      </c>
      <c r="C3622">
        <v>10.9</v>
      </c>
      <c r="D3622">
        <v>2.61</v>
      </c>
      <c r="E3622">
        <f t="shared" si="56"/>
        <v>-14.007000000000001</v>
      </c>
      <c r="F3622">
        <v>0</v>
      </c>
      <c r="G3622">
        <v>0</v>
      </c>
    </row>
    <row r="3623" spans="1:7" x14ac:dyDescent="0.25">
      <c r="A3623" s="2" t="s">
        <v>3625</v>
      </c>
      <c r="B3623">
        <v>6.5</v>
      </c>
      <c r="C3623">
        <v>10.7</v>
      </c>
      <c r="D3623">
        <v>2.66</v>
      </c>
      <c r="E3623">
        <f t="shared" si="56"/>
        <v>-13.033999999999999</v>
      </c>
      <c r="F3623">
        <v>0</v>
      </c>
      <c r="G3623">
        <v>0</v>
      </c>
    </row>
    <row r="3624" spans="1:7" x14ac:dyDescent="0.25">
      <c r="A3624" s="2" t="s">
        <v>3626</v>
      </c>
      <c r="B3624">
        <v>6.3</v>
      </c>
      <c r="C3624">
        <v>10.8</v>
      </c>
      <c r="D3624">
        <v>2.68</v>
      </c>
      <c r="E3624">
        <f t="shared" si="56"/>
        <v>-14.070000000000006</v>
      </c>
      <c r="F3624">
        <v>277.77999999999997</v>
      </c>
      <c r="G3624">
        <v>0</v>
      </c>
    </row>
    <row r="3625" spans="1:7" x14ac:dyDescent="0.25">
      <c r="A3625" s="2" t="s">
        <v>3627</v>
      </c>
      <c r="B3625">
        <v>6.6</v>
      </c>
      <c r="C3625">
        <v>11</v>
      </c>
      <c r="D3625">
        <v>2.68</v>
      </c>
      <c r="E3625">
        <f t="shared" si="56"/>
        <v>-13.757333333333335</v>
      </c>
      <c r="F3625">
        <v>0</v>
      </c>
      <c r="G3625">
        <v>0</v>
      </c>
    </row>
    <row r="3626" spans="1:7" x14ac:dyDescent="0.25">
      <c r="A3626" s="2" t="s">
        <v>3628</v>
      </c>
      <c r="B3626">
        <v>6.8</v>
      </c>
      <c r="C3626">
        <v>10.9</v>
      </c>
      <c r="D3626">
        <v>2.72</v>
      </c>
      <c r="E3626">
        <f t="shared" si="56"/>
        <v>-13.010666666666671</v>
      </c>
      <c r="F3626">
        <v>0</v>
      </c>
      <c r="G3626">
        <v>0</v>
      </c>
    </row>
    <row r="3627" spans="1:7" x14ac:dyDescent="0.25">
      <c r="A3627" s="2" t="s">
        <v>3629</v>
      </c>
      <c r="B3627">
        <v>6.3</v>
      </c>
      <c r="C3627">
        <v>11</v>
      </c>
      <c r="D3627">
        <v>2.66</v>
      </c>
      <c r="E3627">
        <f t="shared" si="56"/>
        <v>-14.585666666666667</v>
      </c>
      <c r="F3627">
        <v>277.77999999999997</v>
      </c>
      <c r="G3627">
        <v>0</v>
      </c>
    </row>
    <row r="3628" spans="1:7" x14ac:dyDescent="0.25">
      <c r="A3628" s="2" t="s">
        <v>3630</v>
      </c>
      <c r="B3628">
        <v>6.4</v>
      </c>
      <c r="C3628">
        <v>10.9</v>
      </c>
      <c r="D3628">
        <v>2.67</v>
      </c>
      <c r="E3628">
        <f t="shared" si="56"/>
        <v>-14.0175</v>
      </c>
      <c r="F3628">
        <v>0</v>
      </c>
      <c r="G3628">
        <v>0</v>
      </c>
    </row>
    <row r="3629" spans="1:7" x14ac:dyDescent="0.25">
      <c r="A3629" s="2" t="s">
        <v>3631</v>
      </c>
      <c r="B3629">
        <v>6.1</v>
      </c>
      <c r="C3629">
        <v>10.9</v>
      </c>
      <c r="D3629">
        <v>2.63</v>
      </c>
      <c r="E3629">
        <f t="shared" si="56"/>
        <v>-14.728000000000002</v>
      </c>
      <c r="F3629">
        <v>0</v>
      </c>
      <c r="G3629">
        <v>0</v>
      </c>
    </row>
    <row r="3630" spans="1:7" x14ac:dyDescent="0.25">
      <c r="A3630" s="2" t="s">
        <v>3632</v>
      </c>
      <c r="B3630">
        <v>6.6</v>
      </c>
      <c r="C3630">
        <v>10.8</v>
      </c>
      <c r="D3630">
        <v>2.66</v>
      </c>
      <c r="E3630">
        <f t="shared" si="56"/>
        <v>-13.034000000000004</v>
      </c>
      <c r="F3630">
        <v>277.77999999999997</v>
      </c>
      <c r="G3630">
        <v>0</v>
      </c>
    </row>
    <row r="3631" spans="1:7" x14ac:dyDescent="0.25">
      <c r="A3631" s="2" t="s">
        <v>3633</v>
      </c>
      <c r="B3631">
        <v>6.3</v>
      </c>
      <c r="C3631">
        <v>10.7</v>
      </c>
      <c r="D3631">
        <v>2.64</v>
      </c>
      <c r="E3631">
        <f t="shared" si="56"/>
        <v>-13.552</v>
      </c>
      <c r="F3631">
        <v>0</v>
      </c>
      <c r="G3631">
        <v>0</v>
      </c>
    </row>
    <row r="3632" spans="1:7" x14ac:dyDescent="0.25">
      <c r="A3632" s="2" t="s">
        <v>3634</v>
      </c>
      <c r="B3632">
        <v>6.5</v>
      </c>
      <c r="C3632">
        <v>11.1</v>
      </c>
      <c r="D3632">
        <v>2.68</v>
      </c>
      <c r="E3632">
        <f t="shared" si="56"/>
        <v>-14.382666666666669</v>
      </c>
      <c r="F3632">
        <v>0</v>
      </c>
      <c r="G3632">
        <v>0</v>
      </c>
    </row>
    <row r="3633" spans="1:7" x14ac:dyDescent="0.25">
      <c r="A3633" s="2" t="s">
        <v>3635</v>
      </c>
      <c r="B3633">
        <v>6.6</v>
      </c>
      <c r="C3633">
        <v>10.5</v>
      </c>
      <c r="D3633">
        <v>2.7</v>
      </c>
      <c r="E3633">
        <f t="shared" si="56"/>
        <v>-12.285000000000004</v>
      </c>
      <c r="F3633">
        <v>277.77999999999997</v>
      </c>
      <c r="G3633">
        <v>0</v>
      </c>
    </row>
    <row r="3634" spans="1:7" x14ac:dyDescent="0.25">
      <c r="A3634" s="2" t="s">
        <v>3636</v>
      </c>
      <c r="B3634">
        <v>6.1</v>
      </c>
      <c r="C3634">
        <v>11.1</v>
      </c>
      <c r="D3634">
        <v>2.71</v>
      </c>
      <c r="E3634">
        <f t="shared" si="56"/>
        <v>-15.808333333333332</v>
      </c>
      <c r="F3634">
        <v>0</v>
      </c>
      <c r="G3634">
        <v>0</v>
      </c>
    </row>
    <row r="3635" spans="1:7" x14ac:dyDescent="0.25">
      <c r="A3635" s="2" t="s">
        <v>3637</v>
      </c>
      <c r="B3635">
        <v>9.6999999999999993</v>
      </c>
      <c r="C3635">
        <v>11.4</v>
      </c>
      <c r="D3635">
        <v>2.59</v>
      </c>
      <c r="E3635">
        <f t="shared" si="56"/>
        <v>-5.1368333333333362</v>
      </c>
      <c r="F3635">
        <v>0</v>
      </c>
      <c r="G3635">
        <v>0</v>
      </c>
    </row>
    <row r="3636" spans="1:7" x14ac:dyDescent="0.25">
      <c r="A3636" s="2" t="s">
        <v>3638</v>
      </c>
      <c r="B3636">
        <v>7.9</v>
      </c>
      <c r="C3636">
        <v>14.9</v>
      </c>
      <c r="D3636">
        <v>2.7</v>
      </c>
      <c r="E3636">
        <f t="shared" si="56"/>
        <v>-22.05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7.4</v>
      </c>
      <c r="C3637">
        <v>12</v>
      </c>
      <c r="D3637">
        <v>2.76</v>
      </c>
      <c r="E3637">
        <f t="shared" si="56"/>
        <v>-14.811999999999998</v>
      </c>
      <c r="F3637">
        <v>0</v>
      </c>
      <c r="G3637">
        <v>0</v>
      </c>
    </row>
    <row r="3638" spans="1:7" x14ac:dyDescent="0.25">
      <c r="A3638" s="2" t="s">
        <v>3640</v>
      </c>
      <c r="B3638">
        <v>7.1</v>
      </c>
      <c r="C3638">
        <v>11.9</v>
      </c>
      <c r="D3638">
        <v>2.68</v>
      </c>
      <c r="E3638">
        <f t="shared" si="56"/>
        <v>-15.008000000000004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7.3</v>
      </c>
      <c r="C3639">
        <v>12</v>
      </c>
      <c r="D3639">
        <v>2.68</v>
      </c>
      <c r="E3639">
        <f t="shared" si="56"/>
        <v>-14.695333333333336</v>
      </c>
      <c r="F3639">
        <v>0</v>
      </c>
      <c r="G3639">
        <v>0</v>
      </c>
    </row>
    <row r="3640" spans="1:7" x14ac:dyDescent="0.25">
      <c r="A3640" s="2" t="s">
        <v>3642</v>
      </c>
      <c r="B3640">
        <v>7.4</v>
      </c>
      <c r="C3640">
        <v>11.8</v>
      </c>
      <c r="D3640">
        <v>2.9</v>
      </c>
      <c r="E3640">
        <f t="shared" si="56"/>
        <v>-14.886666666666668</v>
      </c>
      <c r="F3640">
        <v>0</v>
      </c>
      <c r="G3640">
        <v>0</v>
      </c>
    </row>
    <row r="3641" spans="1:7" x14ac:dyDescent="0.25">
      <c r="A3641" s="2" t="s">
        <v>3643</v>
      </c>
      <c r="B3641">
        <v>7.3</v>
      </c>
      <c r="C3641">
        <v>12.2</v>
      </c>
      <c r="D3641">
        <v>2.73</v>
      </c>
      <c r="E3641">
        <f t="shared" si="56"/>
        <v>-15.606499999999999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7.2</v>
      </c>
      <c r="C3642">
        <v>12.1</v>
      </c>
      <c r="D3642">
        <v>2.72</v>
      </c>
      <c r="E3642">
        <f t="shared" si="56"/>
        <v>-15.549333333333333</v>
      </c>
      <c r="F3642">
        <v>0</v>
      </c>
      <c r="G3642">
        <v>0</v>
      </c>
    </row>
    <row r="3643" spans="1:7" x14ac:dyDescent="0.25">
      <c r="A3643" s="2" t="s">
        <v>3645</v>
      </c>
      <c r="B3643">
        <v>7</v>
      </c>
      <c r="C3643">
        <v>12.3</v>
      </c>
      <c r="D3643">
        <v>2.7</v>
      </c>
      <c r="E3643">
        <f t="shared" si="56"/>
        <v>-16.695000000000004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7.3</v>
      </c>
      <c r="C3644">
        <v>11.7</v>
      </c>
      <c r="D3644">
        <v>2.67</v>
      </c>
      <c r="E3644">
        <f t="shared" si="56"/>
        <v>-13.705999999999998</v>
      </c>
      <c r="F3644">
        <v>0</v>
      </c>
      <c r="G3644">
        <v>0</v>
      </c>
    </row>
    <row r="3645" spans="1:7" x14ac:dyDescent="0.25">
      <c r="A3645" s="2" t="s">
        <v>3647</v>
      </c>
      <c r="B3645">
        <v>7.1</v>
      </c>
      <c r="C3645">
        <v>11.6</v>
      </c>
      <c r="D3645">
        <v>2.74</v>
      </c>
      <c r="E3645">
        <f t="shared" si="56"/>
        <v>-14.385</v>
      </c>
      <c r="F3645">
        <v>0</v>
      </c>
      <c r="G3645">
        <v>0</v>
      </c>
    </row>
    <row r="3646" spans="1:7" x14ac:dyDescent="0.25">
      <c r="A3646" s="2" t="s">
        <v>3648</v>
      </c>
      <c r="B3646">
        <v>6.7</v>
      </c>
      <c r="C3646">
        <v>11.3</v>
      </c>
      <c r="D3646">
        <v>2.7</v>
      </c>
      <c r="E3646">
        <f t="shared" si="56"/>
        <v>-14.490000000000004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6.4</v>
      </c>
      <c r="C3647">
        <v>11.1</v>
      </c>
      <c r="D3647">
        <v>2.72</v>
      </c>
      <c r="E3647">
        <f t="shared" si="56"/>
        <v>-14.914666666666665</v>
      </c>
      <c r="F3647">
        <v>0</v>
      </c>
      <c r="G3647">
        <v>0</v>
      </c>
    </row>
    <row r="3648" spans="1:7" x14ac:dyDescent="0.25">
      <c r="A3648" s="2" t="s">
        <v>3650</v>
      </c>
      <c r="B3648">
        <v>6.4</v>
      </c>
      <c r="C3648">
        <v>11.1</v>
      </c>
      <c r="D3648">
        <v>2.7</v>
      </c>
      <c r="E3648">
        <f t="shared" si="56"/>
        <v>-14.805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6.3</v>
      </c>
      <c r="C3649">
        <v>10.8</v>
      </c>
      <c r="D3649">
        <v>2.64</v>
      </c>
      <c r="E3649">
        <f t="shared" si="56"/>
        <v>-13.860000000000003</v>
      </c>
      <c r="F3649">
        <v>0</v>
      </c>
      <c r="G3649">
        <v>0</v>
      </c>
    </row>
    <row r="3650" spans="1:7" x14ac:dyDescent="0.25">
      <c r="A3650" s="2" t="s">
        <v>3652</v>
      </c>
      <c r="B3650">
        <v>6.3</v>
      </c>
      <c r="C3650">
        <v>10.8</v>
      </c>
      <c r="D3650">
        <v>2.7</v>
      </c>
      <c r="E3650">
        <f t="shared" si="56"/>
        <v>-14.175000000000004</v>
      </c>
      <c r="F3650">
        <v>0</v>
      </c>
      <c r="G3650">
        <v>0</v>
      </c>
    </row>
    <row r="3651" spans="1:7" x14ac:dyDescent="0.25">
      <c r="A3651" s="2" t="s">
        <v>3653</v>
      </c>
      <c r="B3651">
        <v>6.6</v>
      </c>
      <c r="C3651">
        <v>10.8</v>
      </c>
      <c r="D3651">
        <v>2.63</v>
      </c>
      <c r="E3651">
        <f t="shared" ref="E3651:E3714" si="57">4.2*D3651*(B3651-C3651)/3.6</f>
        <v>-12.887000000000002</v>
      </c>
      <c r="F3651">
        <v>277.77999999999997</v>
      </c>
      <c r="G3651">
        <v>0</v>
      </c>
    </row>
    <row r="3652" spans="1:7" x14ac:dyDescent="0.25">
      <c r="A3652" s="2" t="s">
        <v>3654</v>
      </c>
      <c r="B3652">
        <v>6.4</v>
      </c>
      <c r="C3652">
        <v>10.8</v>
      </c>
      <c r="D3652">
        <v>2.7</v>
      </c>
      <c r="E3652">
        <f t="shared" si="57"/>
        <v>-13.860000000000001</v>
      </c>
      <c r="F3652">
        <v>0</v>
      </c>
      <c r="G3652">
        <v>0</v>
      </c>
    </row>
    <row r="3653" spans="1:7" x14ac:dyDescent="0.25">
      <c r="A3653" s="2" t="s">
        <v>3655</v>
      </c>
      <c r="B3653">
        <v>6.4</v>
      </c>
      <c r="C3653">
        <v>10.8</v>
      </c>
      <c r="D3653">
        <v>2.7</v>
      </c>
      <c r="E3653">
        <f t="shared" si="57"/>
        <v>-13.860000000000001</v>
      </c>
      <c r="F3653">
        <v>0</v>
      </c>
      <c r="G3653">
        <v>0</v>
      </c>
    </row>
    <row r="3654" spans="1:7" x14ac:dyDescent="0.25">
      <c r="A3654" s="2" t="s">
        <v>3656</v>
      </c>
      <c r="B3654">
        <v>6.3</v>
      </c>
      <c r="C3654">
        <v>10.9</v>
      </c>
      <c r="D3654">
        <v>2.7</v>
      </c>
      <c r="E3654">
        <f t="shared" si="57"/>
        <v>-14.490000000000004</v>
      </c>
      <c r="F3654">
        <v>277.77999999999997</v>
      </c>
      <c r="G3654">
        <v>0</v>
      </c>
    </row>
    <row r="3655" spans="1:7" x14ac:dyDescent="0.25">
      <c r="A3655" s="2" t="s">
        <v>3657</v>
      </c>
      <c r="B3655">
        <v>6.5</v>
      </c>
      <c r="C3655">
        <v>11</v>
      </c>
      <c r="D3655">
        <v>2.68</v>
      </c>
      <c r="E3655">
        <f t="shared" si="57"/>
        <v>-14.070000000000002</v>
      </c>
      <c r="F3655">
        <v>0</v>
      </c>
      <c r="G3655">
        <v>0</v>
      </c>
    </row>
    <row r="3656" spans="1:7" x14ac:dyDescent="0.25">
      <c r="A3656" s="2" t="s">
        <v>3658</v>
      </c>
      <c r="B3656">
        <v>6.7</v>
      </c>
      <c r="C3656">
        <v>11</v>
      </c>
      <c r="D3656">
        <v>2.72</v>
      </c>
      <c r="E3656">
        <f t="shared" si="57"/>
        <v>-13.645333333333333</v>
      </c>
      <c r="F3656">
        <v>0</v>
      </c>
      <c r="G3656">
        <v>0</v>
      </c>
    </row>
    <row r="3657" spans="1:7" x14ac:dyDescent="0.25">
      <c r="A3657" s="2" t="s">
        <v>3659</v>
      </c>
      <c r="B3657">
        <v>6.2</v>
      </c>
      <c r="C3657">
        <v>10.8</v>
      </c>
      <c r="D3657">
        <v>2.67</v>
      </c>
      <c r="E3657">
        <f t="shared" si="57"/>
        <v>-14.329000000000002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6.1</v>
      </c>
      <c r="C3658">
        <v>11.1</v>
      </c>
      <c r="D3658">
        <v>2.74</v>
      </c>
      <c r="E3658">
        <f t="shared" si="57"/>
        <v>-15.983333333333334</v>
      </c>
      <c r="F3658">
        <v>0</v>
      </c>
      <c r="G3658">
        <v>0</v>
      </c>
    </row>
    <row r="3659" spans="1:7" x14ac:dyDescent="0.25">
      <c r="A3659" s="2" t="s">
        <v>3661</v>
      </c>
      <c r="B3659">
        <v>7.4</v>
      </c>
      <c r="C3659">
        <v>12.2</v>
      </c>
      <c r="D3659">
        <v>2.77</v>
      </c>
      <c r="E3659">
        <f t="shared" si="57"/>
        <v>-15.511999999999997</v>
      </c>
      <c r="F3659">
        <v>0</v>
      </c>
      <c r="G3659">
        <v>0</v>
      </c>
    </row>
    <row r="3660" spans="1:7" x14ac:dyDescent="0.25">
      <c r="A3660" s="2" t="s">
        <v>3662</v>
      </c>
      <c r="B3660">
        <v>7.2</v>
      </c>
      <c r="C3660">
        <v>12.3</v>
      </c>
      <c r="D3660">
        <v>2.7</v>
      </c>
      <c r="E3660">
        <f t="shared" si="57"/>
        <v>-16.065000000000005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7.3</v>
      </c>
      <c r="C3661">
        <v>12.2</v>
      </c>
      <c r="D3661">
        <v>2.74</v>
      </c>
      <c r="E3661">
        <f t="shared" si="57"/>
        <v>-15.663666666666664</v>
      </c>
      <c r="F3661">
        <v>0</v>
      </c>
      <c r="G3661">
        <v>0</v>
      </c>
    </row>
    <row r="3662" spans="1:7" x14ac:dyDescent="0.25">
      <c r="A3662" s="2" t="s">
        <v>3664</v>
      </c>
      <c r="B3662">
        <v>7.1</v>
      </c>
      <c r="C3662">
        <v>12.2</v>
      </c>
      <c r="D3662">
        <v>2.7</v>
      </c>
      <c r="E3662">
        <f t="shared" si="57"/>
        <v>-16.065000000000001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7.3</v>
      </c>
      <c r="C3663">
        <v>12.1</v>
      </c>
      <c r="D3663">
        <v>2.74</v>
      </c>
      <c r="E3663">
        <f t="shared" si="57"/>
        <v>-15.344000000000001</v>
      </c>
      <c r="F3663">
        <v>0</v>
      </c>
      <c r="G3663">
        <v>0</v>
      </c>
    </row>
    <row r="3664" spans="1:7" x14ac:dyDescent="0.25">
      <c r="A3664" s="2" t="s">
        <v>3666</v>
      </c>
      <c r="B3664">
        <v>7.3</v>
      </c>
      <c r="C3664">
        <v>12.2</v>
      </c>
      <c r="D3664">
        <v>2.68</v>
      </c>
      <c r="E3664">
        <f t="shared" si="57"/>
        <v>-15.320666666666668</v>
      </c>
      <c r="F3664">
        <v>0</v>
      </c>
      <c r="G3664">
        <v>0</v>
      </c>
    </row>
    <row r="3665" spans="1:7" x14ac:dyDescent="0.25">
      <c r="A3665" s="2" t="s">
        <v>3667</v>
      </c>
      <c r="B3665">
        <v>7.3</v>
      </c>
      <c r="C3665">
        <v>12.2</v>
      </c>
      <c r="D3665">
        <v>2.75</v>
      </c>
      <c r="E3665">
        <f t="shared" si="57"/>
        <v>-15.720833333333333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7.2</v>
      </c>
      <c r="C3666">
        <v>12.3</v>
      </c>
      <c r="D3666">
        <v>2.74</v>
      </c>
      <c r="E3666">
        <f t="shared" si="57"/>
        <v>-16.303000000000001</v>
      </c>
      <c r="F3666">
        <v>0</v>
      </c>
      <c r="G3666">
        <v>0</v>
      </c>
    </row>
    <row r="3667" spans="1:7" x14ac:dyDescent="0.25">
      <c r="A3667" s="2" t="s">
        <v>3669</v>
      </c>
      <c r="B3667">
        <v>7.3</v>
      </c>
      <c r="C3667">
        <v>12.3</v>
      </c>
      <c r="D3667">
        <v>2.71</v>
      </c>
      <c r="E3667">
        <f t="shared" si="57"/>
        <v>-15.808333333333335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7.1</v>
      </c>
      <c r="C3668">
        <v>12.1</v>
      </c>
      <c r="D3668">
        <v>2.71</v>
      </c>
      <c r="E3668">
        <f t="shared" si="57"/>
        <v>-15.808333333333332</v>
      </c>
      <c r="F3668">
        <v>0</v>
      </c>
      <c r="G3668">
        <v>0</v>
      </c>
    </row>
    <row r="3669" spans="1:7" x14ac:dyDescent="0.25">
      <c r="A3669" s="2" t="s">
        <v>3671</v>
      </c>
      <c r="B3669">
        <v>7</v>
      </c>
      <c r="C3669">
        <v>11.6</v>
      </c>
      <c r="D3669">
        <v>2.74</v>
      </c>
      <c r="E3669">
        <f t="shared" si="57"/>
        <v>-14.704666666666666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6.6</v>
      </c>
      <c r="C3670">
        <v>11.3</v>
      </c>
      <c r="D3670">
        <v>2.71</v>
      </c>
      <c r="E3670">
        <f t="shared" si="57"/>
        <v>-14.859833333333336</v>
      </c>
      <c r="F3670">
        <v>0</v>
      </c>
      <c r="G3670">
        <v>0</v>
      </c>
    </row>
    <row r="3671" spans="1:7" x14ac:dyDescent="0.25">
      <c r="A3671" s="2" t="s">
        <v>3673</v>
      </c>
      <c r="B3671">
        <v>6.5</v>
      </c>
      <c r="C3671">
        <v>11.3</v>
      </c>
      <c r="D3671">
        <v>2.7</v>
      </c>
      <c r="E3671">
        <f t="shared" si="57"/>
        <v>-15.120000000000005</v>
      </c>
      <c r="F3671">
        <v>0</v>
      </c>
      <c r="G3671">
        <v>0</v>
      </c>
    </row>
    <row r="3672" spans="1:7" x14ac:dyDescent="0.25">
      <c r="A3672" s="2" t="s">
        <v>3674</v>
      </c>
      <c r="B3672">
        <v>6.4</v>
      </c>
      <c r="C3672">
        <v>11.2</v>
      </c>
      <c r="D3672">
        <v>2.72</v>
      </c>
      <c r="E3672">
        <f t="shared" si="57"/>
        <v>-15.231999999999998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6.4</v>
      </c>
      <c r="C3673">
        <v>11.2</v>
      </c>
      <c r="D3673">
        <v>2.69</v>
      </c>
      <c r="E3673">
        <f t="shared" si="57"/>
        <v>-15.063999999999997</v>
      </c>
      <c r="F3673">
        <v>0</v>
      </c>
      <c r="G3673">
        <v>0</v>
      </c>
    </row>
    <row r="3674" spans="1:7" x14ac:dyDescent="0.25">
      <c r="A3674" s="2" t="s">
        <v>3676</v>
      </c>
      <c r="B3674">
        <v>6.7</v>
      </c>
      <c r="C3674">
        <v>11.1</v>
      </c>
      <c r="D3674">
        <v>2.77</v>
      </c>
      <c r="E3674">
        <f t="shared" si="57"/>
        <v>-14.219333333333333</v>
      </c>
      <c r="F3674">
        <v>277.77999999999997</v>
      </c>
      <c r="G3674">
        <v>0</v>
      </c>
    </row>
    <row r="3675" spans="1:7" x14ac:dyDescent="0.25">
      <c r="A3675" s="2" t="s">
        <v>3677</v>
      </c>
      <c r="B3675">
        <v>6.7</v>
      </c>
      <c r="C3675">
        <v>11.2</v>
      </c>
      <c r="D3675">
        <v>2.68</v>
      </c>
      <c r="E3675">
        <f t="shared" si="57"/>
        <v>-14.07</v>
      </c>
      <c r="F3675">
        <v>0</v>
      </c>
      <c r="G3675">
        <v>0</v>
      </c>
    </row>
    <row r="3676" spans="1:7" x14ac:dyDescent="0.25">
      <c r="A3676" s="2" t="s">
        <v>3678</v>
      </c>
      <c r="B3676">
        <v>6.7</v>
      </c>
      <c r="C3676">
        <v>11.2</v>
      </c>
      <c r="D3676">
        <v>2.72</v>
      </c>
      <c r="E3676">
        <f t="shared" si="57"/>
        <v>-14.279999999999998</v>
      </c>
      <c r="F3676">
        <v>0</v>
      </c>
      <c r="G3676">
        <v>0</v>
      </c>
    </row>
    <row r="3677" spans="1:7" x14ac:dyDescent="0.25">
      <c r="A3677" s="2" t="s">
        <v>3679</v>
      </c>
      <c r="B3677">
        <v>6.3</v>
      </c>
      <c r="C3677">
        <v>11.1</v>
      </c>
      <c r="D3677">
        <v>2.7</v>
      </c>
      <c r="E3677">
        <f t="shared" si="57"/>
        <v>-15.120000000000003</v>
      </c>
      <c r="F3677">
        <v>277.77999999999997</v>
      </c>
      <c r="G3677">
        <v>0</v>
      </c>
    </row>
    <row r="3678" spans="1:7" x14ac:dyDescent="0.25">
      <c r="A3678" s="2" t="s">
        <v>3680</v>
      </c>
      <c r="B3678">
        <v>6.3</v>
      </c>
      <c r="C3678">
        <v>11</v>
      </c>
      <c r="D3678">
        <v>2.68</v>
      </c>
      <c r="E3678">
        <f t="shared" si="57"/>
        <v>-14.695333333333336</v>
      </c>
      <c r="F3678">
        <v>0</v>
      </c>
      <c r="G3678">
        <v>0</v>
      </c>
    </row>
    <row r="3679" spans="1:7" x14ac:dyDescent="0.25">
      <c r="A3679" s="2" t="s">
        <v>3681</v>
      </c>
      <c r="B3679">
        <v>6.4</v>
      </c>
      <c r="C3679">
        <v>11</v>
      </c>
      <c r="D3679">
        <v>2.7</v>
      </c>
      <c r="E3679">
        <f t="shared" si="57"/>
        <v>-14.49</v>
      </c>
      <c r="F3679">
        <v>0</v>
      </c>
      <c r="G3679">
        <v>0</v>
      </c>
    </row>
    <row r="3680" spans="1:7" x14ac:dyDescent="0.25">
      <c r="A3680" s="2" t="s">
        <v>3682</v>
      </c>
      <c r="B3680">
        <v>6.4</v>
      </c>
      <c r="C3680">
        <v>10.9</v>
      </c>
      <c r="D3680">
        <v>2.74</v>
      </c>
      <c r="E3680">
        <f t="shared" si="57"/>
        <v>-14.385</v>
      </c>
      <c r="F3680">
        <v>277.77999999999997</v>
      </c>
      <c r="G3680">
        <v>0</v>
      </c>
    </row>
    <row r="3681" spans="1:7" x14ac:dyDescent="0.25">
      <c r="A3681" s="2" t="s">
        <v>3683</v>
      </c>
      <c r="B3681">
        <v>6.5</v>
      </c>
      <c r="C3681">
        <v>11.1</v>
      </c>
      <c r="D3681">
        <v>2.77</v>
      </c>
      <c r="E3681">
        <f t="shared" si="57"/>
        <v>-14.865666666666666</v>
      </c>
      <c r="F3681">
        <v>0</v>
      </c>
      <c r="G3681">
        <v>0</v>
      </c>
    </row>
    <row r="3682" spans="1:7" x14ac:dyDescent="0.25">
      <c r="A3682" s="2" t="s">
        <v>3684</v>
      </c>
      <c r="B3682">
        <v>7.9</v>
      </c>
      <c r="C3682">
        <v>11.9</v>
      </c>
      <c r="D3682">
        <v>2.78</v>
      </c>
      <c r="E3682">
        <f t="shared" si="57"/>
        <v>-12.973333333333333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12.4</v>
      </c>
      <c r="C3683">
        <v>16.600000000000001</v>
      </c>
      <c r="D3683">
        <v>5</v>
      </c>
      <c r="E3683">
        <f t="shared" si="57"/>
        <v>-24.500000000000004</v>
      </c>
      <c r="F3683">
        <v>0</v>
      </c>
      <c r="G3683">
        <v>0</v>
      </c>
    </row>
    <row r="3684" spans="1:7" x14ac:dyDescent="0.25">
      <c r="A3684" s="2" t="s">
        <v>3686</v>
      </c>
      <c r="B3684">
        <v>14.6</v>
      </c>
      <c r="C3684">
        <v>16.600000000000001</v>
      </c>
      <c r="D3684">
        <v>2.42</v>
      </c>
      <c r="E3684">
        <f t="shared" si="57"/>
        <v>-5.6466666666666709</v>
      </c>
      <c r="F3684">
        <v>0</v>
      </c>
      <c r="G3684">
        <v>0</v>
      </c>
    </row>
    <row r="3685" spans="1:7" x14ac:dyDescent="0.25">
      <c r="A3685" s="2" t="s">
        <v>3687</v>
      </c>
      <c r="B3685">
        <v>15.9</v>
      </c>
      <c r="C3685">
        <v>16.2</v>
      </c>
      <c r="D3685">
        <v>3.87</v>
      </c>
      <c r="E3685">
        <f t="shared" si="57"/>
        <v>-1.3544999999999952</v>
      </c>
      <c r="F3685">
        <v>0</v>
      </c>
      <c r="G3685">
        <v>0</v>
      </c>
    </row>
    <row r="3686" spans="1:7" x14ac:dyDescent="0.25">
      <c r="A3686" s="2" t="s">
        <v>3688</v>
      </c>
      <c r="B3686">
        <v>16.399999999999999</v>
      </c>
      <c r="C3686">
        <v>17.5</v>
      </c>
      <c r="D3686">
        <v>5.68</v>
      </c>
      <c r="E3686">
        <f t="shared" si="57"/>
        <v>-7.2893333333333414</v>
      </c>
      <c r="F3686">
        <v>0</v>
      </c>
      <c r="G3686">
        <v>0</v>
      </c>
    </row>
    <row r="3687" spans="1:7" x14ac:dyDescent="0.25">
      <c r="A3687" s="2" t="s">
        <v>3689</v>
      </c>
      <c r="B3687">
        <v>12.4</v>
      </c>
      <c r="C3687">
        <v>15.8</v>
      </c>
      <c r="D3687">
        <v>5.48</v>
      </c>
      <c r="E3687">
        <f t="shared" si="57"/>
        <v>-21.737333333333339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7.8</v>
      </c>
      <c r="C3688">
        <v>13.9</v>
      </c>
      <c r="D3688">
        <v>1.86</v>
      </c>
      <c r="E3688">
        <f t="shared" si="57"/>
        <v>-13.237000000000004</v>
      </c>
      <c r="F3688">
        <v>0</v>
      </c>
      <c r="G3688">
        <v>0</v>
      </c>
    </row>
    <row r="3689" spans="1:7" x14ac:dyDescent="0.25">
      <c r="A3689" s="2" t="s">
        <v>3691</v>
      </c>
      <c r="B3689">
        <v>7.7</v>
      </c>
      <c r="C3689">
        <v>12.9</v>
      </c>
      <c r="D3689">
        <v>1.67</v>
      </c>
      <c r="E3689">
        <f t="shared" si="57"/>
        <v>-10.131333333333332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7.9</v>
      </c>
      <c r="C3690">
        <v>12.8</v>
      </c>
      <c r="D3690">
        <v>1.73</v>
      </c>
      <c r="E3690">
        <f t="shared" si="57"/>
        <v>-9.8898333333333337</v>
      </c>
      <c r="F3690">
        <v>0</v>
      </c>
      <c r="G3690">
        <v>0</v>
      </c>
    </row>
    <row r="3691" spans="1:7" x14ac:dyDescent="0.25">
      <c r="A3691" s="2" t="s">
        <v>3693</v>
      </c>
      <c r="B3691">
        <v>6.1</v>
      </c>
      <c r="C3691">
        <v>12.4</v>
      </c>
      <c r="D3691">
        <v>2.95</v>
      </c>
      <c r="E3691">
        <f t="shared" si="57"/>
        <v>-21.682500000000005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</v>
      </c>
      <c r="C3692">
        <v>11.8</v>
      </c>
      <c r="D3692">
        <v>2.62</v>
      </c>
      <c r="E3692">
        <f t="shared" si="57"/>
        <v>-17.728666666666669</v>
      </c>
      <c r="F3692">
        <v>0</v>
      </c>
      <c r="G3692">
        <v>0</v>
      </c>
    </row>
    <row r="3693" spans="1:7" x14ac:dyDescent="0.25">
      <c r="A3693" s="2" t="s">
        <v>3695</v>
      </c>
      <c r="B3693">
        <v>6.7</v>
      </c>
      <c r="C3693">
        <v>11.5</v>
      </c>
      <c r="D3693">
        <v>2.68</v>
      </c>
      <c r="E3693">
        <f t="shared" si="57"/>
        <v>-15.008000000000003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6.5</v>
      </c>
      <c r="C3694">
        <v>11.4</v>
      </c>
      <c r="D3694">
        <v>2.65</v>
      </c>
      <c r="E3694">
        <f t="shared" si="57"/>
        <v>-15.149166666666668</v>
      </c>
      <c r="F3694">
        <v>0</v>
      </c>
      <c r="G3694">
        <v>0</v>
      </c>
    </row>
    <row r="3695" spans="1:7" x14ac:dyDescent="0.25">
      <c r="A3695" s="2" t="s">
        <v>3697</v>
      </c>
      <c r="B3695">
        <v>6.7</v>
      </c>
      <c r="C3695">
        <v>11.6</v>
      </c>
      <c r="D3695">
        <v>2.74</v>
      </c>
      <c r="E3695">
        <f t="shared" si="57"/>
        <v>-15.663666666666664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6.7</v>
      </c>
      <c r="C3696">
        <v>11.2</v>
      </c>
      <c r="D3696">
        <v>2.72</v>
      </c>
      <c r="E3696">
        <f t="shared" si="57"/>
        <v>-14.279999999999998</v>
      </c>
      <c r="F3696">
        <v>0</v>
      </c>
      <c r="G3696">
        <v>0</v>
      </c>
    </row>
    <row r="3697" spans="1:7" x14ac:dyDescent="0.25">
      <c r="A3697" s="2" t="s">
        <v>3699</v>
      </c>
      <c r="B3697">
        <v>6.2</v>
      </c>
      <c r="C3697">
        <v>11.5</v>
      </c>
      <c r="D3697">
        <v>2.7</v>
      </c>
      <c r="E3697">
        <f t="shared" si="57"/>
        <v>-16.695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6.3</v>
      </c>
      <c r="C3698">
        <v>11.2</v>
      </c>
      <c r="D3698">
        <v>2.67</v>
      </c>
      <c r="E3698">
        <f t="shared" si="57"/>
        <v>-15.263499999999999</v>
      </c>
      <c r="F3698">
        <v>0</v>
      </c>
      <c r="G3698">
        <v>0</v>
      </c>
    </row>
    <row r="3699" spans="1:7" x14ac:dyDescent="0.25">
      <c r="A3699" s="2" t="s">
        <v>3701</v>
      </c>
      <c r="B3699">
        <v>6.5</v>
      </c>
      <c r="C3699">
        <v>11.3</v>
      </c>
      <c r="D3699">
        <v>2.73</v>
      </c>
      <c r="E3699">
        <f t="shared" si="57"/>
        <v>-15.288000000000004</v>
      </c>
      <c r="F3699">
        <v>0</v>
      </c>
      <c r="G3699">
        <v>0</v>
      </c>
    </row>
    <row r="3700" spans="1:7" x14ac:dyDescent="0.25">
      <c r="A3700" s="2" t="s">
        <v>3702</v>
      </c>
      <c r="B3700">
        <v>6.4</v>
      </c>
      <c r="C3700">
        <v>11.3</v>
      </c>
      <c r="D3700">
        <v>2.71</v>
      </c>
      <c r="E3700">
        <f t="shared" si="57"/>
        <v>-15.492166666666666</v>
      </c>
      <c r="F3700">
        <v>277.77999999999997</v>
      </c>
      <c r="G3700">
        <v>0</v>
      </c>
    </row>
    <row r="3701" spans="1:7" x14ac:dyDescent="0.25">
      <c r="A3701" s="2" t="s">
        <v>3703</v>
      </c>
      <c r="B3701">
        <v>6.3</v>
      </c>
      <c r="C3701">
        <v>11.2</v>
      </c>
      <c r="D3701">
        <v>2.74</v>
      </c>
      <c r="E3701">
        <f t="shared" si="57"/>
        <v>-15.663666666666664</v>
      </c>
      <c r="F3701">
        <v>0</v>
      </c>
      <c r="G3701">
        <v>0</v>
      </c>
    </row>
    <row r="3702" spans="1:7" x14ac:dyDescent="0.25">
      <c r="A3702" s="2" t="s">
        <v>3704</v>
      </c>
      <c r="B3702">
        <v>6.6</v>
      </c>
      <c r="C3702">
        <v>11.2</v>
      </c>
      <c r="D3702">
        <v>2.65</v>
      </c>
      <c r="E3702">
        <f t="shared" si="57"/>
        <v>-14.221666666666666</v>
      </c>
      <c r="F3702">
        <v>277.77999999999997</v>
      </c>
      <c r="G3702">
        <v>0</v>
      </c>
    </row>
    <row r="3703" spans="1:7" x14ac:dyDescent="0.25">
      <c r="A3703" s="2" t="s">
        <v>3705</v>
      </c>
      <c r="B3703">
        <v>6.4</v>
      </c>
      <c r="C3703">
        <v>11.2</v>
      </c>
      <c r="D3703">
        <v>2.67</v>
      </c>
      <c r="E3703">
        <f t="shared" si="57"/>
        <v>-14.951999999999996</v>
      </c>
      <c r="F3703">
        <v>0</v>
      </c>
      <c r="G3703">
        <v>0</v>
      </c>
    </row>
    <row r="3704" spans="1:7" x14ac:dyDescent="0.25">
      <c r="A3704" s="2" t="s">
        <v>3706</v>
      </c>
      <c r="B3704">
        <v>6.7</v>
      </c>
      <c r="C3704">
        <v>11.3</v>
      </c>
      <c r="D3704">
        <v>2.72</v>
      </c>
      <c r="E3704">
        <f t="shared" si="57"/>
        <v>-14.597333333333335</v>
      </c>
      <c r="F3704">
        <v>0</v>
      </c>
      <c r="G3704">
        <v>0</v>
      </c>
    </row>
    <row r="3705" spans="1:7" x14ac:dyDescent="0.25">
      <c r="A3705" s="2" t="s">
        <v>3707</v>
      </c>
      <c r="B3705">
        <v>6.5</v>
      </c>
      <c r="C3705">
        <v>11.4</v>
      </c>
      <c r="D3705">
        <v>2.75</v>
      </c>
      <c r="E3705">
        <f t="shared" si="57"/>
        <v>-15.720833333333335</v>
      </c>
      <c r="F3705">
        <v>277.77999999999997</v>
      </c>
      <c r="G3705">
        <v>0</v>
      </c>
    </row>
    <row r="3706" spans="1:7" x14ac:dyDescent="0.25">
      <c r="A3706" s="2" t="s">
        <v>3708</v>
      </c>
      <c r="B3706">
        <v>8.1999999999999993</v>
      </c>
      <c r="C3706">
        <v>12.7</v>
      </c>
      <c r="D3706">
        <v>3.24</v>
      </c>
      <c r="E3706">
        <f t="shared" si="57"/>
        <v>-17.010000000000002</v>
      </c>
      <c r="F3706">
        <v>0</v>
      </c>
      <c r="G3706">
        <v>0</v>
      </c>
    </row>
    <row r="3707" spans="1:7" x14ac:dyDescent="0.25">
      <c r="A3707" s="2" t="s">
        <v>3709</v>
      </c>
      <c r="B3707">
        <v>7.9</v>
      </c>
      <c r="C3707">
        <v>13.4</v>
      </c>
      <c r="D3707">
        <v>3.05</v>
      </c>
      <c r="E3707">
        <f t="shared" si="57"/>
        <v>-19.570833333333333</v>
      </c>
      <c r="F3707">
        <v>0</v>
      </c>
      <c r="G3707">
        <v>0</v>
      </c>
    </row>
    <row r="3708" spans="1:7" x14ac:dyDescent="0.25">
      <c r="A3708" s="2" t="s">
        <v>3710</v>
      </c>
      <c r="B3708">
        <v>6.5</v>
      </c>
      <c r="C3708">
        <v>13.2</v>
      </c>
      <c r="D3708">
        <v>2.9</v>
      </c>
      <c r="E3708">
        <f t="shared" si="57"/>
        <v>-22.668333333333333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6.5</v>
      </c>
      <c r="C3709">
        <v>13</v>
      </c>
      <c r="D3709">
        <v>2.82</v>
      </c>
      <c r="E3709">
        <f t="shared" si="57"/>
        <v>-21.384999999999998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6.5</v>
      </c>
      <c r="C3710">
        <v>13.5</v>
      </c>
      <c r="D3710">
        <v>2.95</v>
      </c>
      <c r="E3710">
        <f t="shared" si="57"/>
        <v>-24.091666666666669</v>
      </c>
      <c r="F3710">
        <v>0</v>
      </c>
      <c r="G3710">
        <v>0</v>
      </c>
    </row>
    <row r="3711" spans="1:7" x14ac:dyDescent="0.25">
      <c r="A3711" s="2" t="s">
        <v>3713</v>
      </c>
      <c r="B3711">
        <v>6.6</v>
      </c>
      <c r="C3711">
        <v>12.7</v>
      </c>
      <c r="D3711">
        <v>3.06</v>
      </c>
      <c r="E3711">
        <f t="shared" si="57"/>
        <v>-21.776999999999997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6.8</v>
      </c>
      <c r="C3712">
        <v>12.6</v>
      </c>
      <c r="D3712">
        <v>3.04</v>
      </c>
      <c r="E3712">
        <f t="shared" si="57"/>
        <v>-20.570666666666668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6.6</v>
      </c>
      <c r="C3713">
        <v>13.1</v>
      </c>
      <c r="D3713">
        <v>2.98</v>
      </c>
      <c r="E3713">
        <f t="shared" si="57"/>
        <v>-22.598333333333333</v>
      </c>
      <c r="F3713">
        <v>0</v>
      </c>
      <c r="G3713">
        <v>0</v>
      </c>
    </row>
    <row r="3714" spans="1:7" x14ac:dyDescent="0.25">
      <c r="A3714" s="2" t="s">
        <v>3716</v>
      </c>
      <c r="B3714">
        <v>6.3</v>
      </c>
      <c r="C3714">
        <v>12.8</v>
      </c>
      <c r="D3714">
        <v>2.89</v>
      </c>
      <c r="E3714">
        <f t="shared" si="57"/>
        <v>-21.915833333333339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6.5</v>
      </c>
      <c r="C3715">
        <v>12.5</v>
      </c>
      <c r="D3715">
        <v>2.83</v>
      </c>
      <c r="E3715">
        <f t="shared" ref="E3715:E3778" si="58">4.2*D3715*(B3715-C3715)/3.6</f>
        <v>-19.809999999999999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6.2</v>
      </c>
      <c r="C3716">
        <v>11.3</v>
      </c>
      <c r="D3716">
        <v>2.85</v>
      </c>
      <c r="E3716">
        <f t="shared" si="58"/>
        <v>-16.957500000000003</v>
      </c>
      <c r="F3716">
        <v>0</v>
      </c>
      <c r="G3716">
        <v>0</v>
      </c>
    </row>
    <row r="3717" spans="1:7" x14ac:dyDescent="0.25">
      <c r="A3717" s="2" t="s">
        <v>3719</v>
      </c>
      <c r="B3717">
        <v>6.5</v>
      </c>
      <c r="C3717">
        <v>11.2</v>
      </c>
      <c r="D3717">
        <v>2.82</v>
      </c>
      <c r="E3717">
        <f t="shared" si="58"/>
        <v>-15.462999999999996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6.6</v>
      </c>
      <c r="C3718">
        <v>11.5</v>
      </c>
      <c r="D3718">
        <v>2.95</v>
      </c>
      <c r="E3718">
        <f t="shared" si="58"/>
        <v>-16.864166666666669</v>
      </c>
      <c r="F3718">
        <v>0</v>
      </c>
      <c r="G3718">
        <v>0</v>
      </c>
    </row>
    <row r="3719" spans="1:7" x14ac:dyDescent="0.25">
      <c r="A3719" s="2" t="s">
        <v>3721</v>
      </c>
      <c r="B3719">
        <v>6</v>
      </c>
      <c r="C3719">
        <v>12.2</v>
      </c>
      <c r="D3719">
        <v>2.95</v>
      </c>
      <c r="E3719">
        <f t="shared" si="58"/>
        <v>-21.338333333333331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6.7</v>
      </c>
      <c r="C3720">
        <v>12.3</v>
      </c>
      <c r="D3720">
        <v>2.94</v>
      </c>
      <c r="E3720">
        <f t="shared" si="58"/>
        <v>-19.208000000000002</v>
      </c>
      <c r="F3720">
        <v>0</v>
      </c>
      <c r="G3720">
        <v>0</v>
      </c>
    </row>
    <row r="3721" spans="1:7" x14ac:dyDescent="0.25">
      <c r="A3721" s="2" t="s">
        <v>3723</v>
      </c>
      <c r="B3721">
        <v>6.6</v>
      </c>
      <c r="C3721">
        <v>12.2</v>
      </c>
      <c r="D3721">
        <v>2.9</v>
      </c>
      <c r="E3721">
        <f t="shared" si="58"/>
        <v>-18.946666666666665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6.6</v>
      </c>
      <c r="C3722">
        <v>11.8</v>
      </c>
      <c r="D3722">
        <v>2.88</v>
      </c>
      <c r="E3722">
        <f t="shared" si="58"/>
        <v>-17.472000000000005</v>
      </c>
      <c r="F3722">
        <v>0</v>
      </c>
      <c r="G3722">
        <v>0</v>
      </c>
    </row>
    <row r="3723" spans="1:7" x14ac:dyDescent="0.25">
      <c r="A3723" s="2" t="s">
        <v>3725</v>
      </c>
      <c r="B3723">
        <v>6.7</v>
      </c>
      <c r="C3723">
        <v>11.8</v>
      </c>
      <c r="D3723">
        <v>2.85</v>
      </c>
      <c r="E3723">
        <f t="shared" si="58"/>
        <v>-16.957500000000003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6.7</v>
      </c>
      <c r="C3724">
        <v>11.5</v>
      </c>
      <c r="D3724">
        <v>2.79</v>
      </c>
      <c r="E3724">
        <f t="shared" si="58"/>
        <v>-15.624000000000001</v>
      </c>
      <c r="F3724">
        <v>0</v>
      </c>
      <c r="G3724">
        <v>0</v>
      </c>
    </row>
    <row r="3725" spans="1:7" x14ac:dyDescent="0.25">
      <c r="A3725" s="2" t="s">
        <v>3727</v>
      </c>
      <c r="B3725">
        <v>6.3</v>
      </c>
      <c r="C3725">
        <v>11.6</v>
      </c>
      <c r="D3725">
        <v>2.82</v>
      </c>
      <c r="E3725">
        <f t="shared" si="58"/>
        <v>-17.436999999999998</v>
      </c>
      <c r="F3725">
        <v>277.77999999999997</v>
      </c>
      <c r="G3725">
        <v>0</v>
      </c>
    </row>
    <row r="3726" spans="1:7" x14ac:dyDescent="0.25">
      <c r="A3726" s="2" t="s">
        <v>3728</v>
      </c>
      <c r="B3726">
        <v>6.7</v>
      </c>
      <c r="C3726">
        <v>11.7</v>
      </c>
      <c r="D3726">
        <v>2.82</v>
      </c>
      <c r="E3726">
        <f t="shared" si="58"/>
        <v>-16.449999999999996</v>
      </c>
      <c r="F3726">
        <v>0</v>
      </c>
      <c r="G3726">
        <v>0</v>
      </c>
    </row>
    <row r="3727" spans="1:7" x14ac:dyDescent="0.25">
      <c r="A3727" s="2" t="s">
        <v>3729</v>
      </c>
      <c r="B3727">
        <v>6.6</v>
      </c>
      <c r="C3727">
        <v>11.8</v>
      </c>
      <c r="D3727">
        <v>2.77</v>
      </c>
      <c r="E3727">
        <f t="shared" si="58"/>
        <v>-16.80466666666667</v>
      </c>
      <c r="F3727">
        <v>277.77999999999997</v>
      </c>
      <c r="G3727">
        <v>0</v>
      </c>
    </row>
    <row r="3728" spans="1:7" x14ac:dyDescent="0.25">
      <c r="A3728" s="2" t="s">
        <v>3730</v>
      </c>
      <c r="B3728">
        <v>6.3</v>
      </c>
      <c r="C3728">
        <v>11.5</v>
      </c>
      <c r="D3728">
        <v>2.7</v>
      </c>
      <c r="E3728">
        <f t="shared" si="58"/>
        <v>-16.380000000000003</v>
      </c>
      <c r="F3728">
        <v>0</v>
      </c>
      <c r="G3728">
        <v>0</v>
      </c>
    </row>
    <row r="3729" spans="1:7" x14ac:dyDescent="0.25">
      <c r="A3729" s="2" t="s">
        <v>3731</v>
      </c>
      <c r="B3729">
        <v>6.6</v>
      </c>
      <c r="C3729">
        <v>11.6</v>
      </c>
      <c r="D3729">
        <v>2.75</v>
      </c>
      <c r="E3729">
        <f t="shared" si="58"/>
        <v>-16.041666666666668</v>
      </c>
      <c r="F3729">
        <v>277.77999999999997</v>
      </c>
      <c r="G3729">
        <v>0</v>
      </c>
    </row>
    <row r="3730" spans="1:7" x14ac:dyDescent="0.25">
      <c r="A3730" s="2" t="s">
        <v>3732</v>
      </c>
      <c r="B3730">
        <v>6.9</v>
      </c>
      <c r="C3730">
        <v>12.2</v>
      </c>
      <c r="D3730">
        <v>3.02</v>
      </c>
      <c r="E3730">
        <f t="shared" si="58"/>
        <v>-18.673666666666662</v>
      </c>
      <c r="F3730">
        <v>0</v>
      </c>
      <c r="G3730">
        <v>0</v>
      </c>
    </row>
    <row r="3731" spans="1:7" x14ac:dyDescent="0.25">
      <c r="A3731" s="2" t="s">
        <v>3733</v>
      </c>
      <c r="B3731">
        <v>6.6</v>
      </c>
      <c r="C3731">
        <v>14.2</v>
      </c>
      <c r="D3731">
        <v>3.08</v>
      </c>
      <c r="E3731">
        <f t="shared" si="58"/>
        <v>-27.309333333333335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6.9</v>
      </c>
      <c r="C3732">
        <v>13.6</v>
      </c>
      <c r="D3732">
        <v>1.31</v>
      </c>
      <c r="E3732">
        <f t="shared" si="58"/>
        <v>-10.239833333333333</v>
      </c>
      <c r="F3732">
        <v>0</v>
      </c>
      <c r="G3732">
        <v>0</v>
      </c>
    </row>
    <row r="3733" spans="1:7" x14ac:dyDescent="0.25">
      <c r="A3733" s="2" t="s">
        <v>3735</v>
      </c>
      <c r="B3733">
        <v>7.3</v>
      </c>
      <c r="C3733">
        <v>13.8</v>
      </c>
      <c r="D3733">
        <v>2.09</v>
      </c>
      <c r="E3733">
        <f t="shared" si="58"/>
        <v>-15.849166666666669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6.3</v>
      </c>
      <c r="C3734">
        <v>14.8</v>
      </c>
      <c r="D3734">
        <v>5.0599999999999996</v>
      </c>
      <c r="E3734">
        <f t="shared" si="58"/>
        <v>-50.178333333333327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8</v>
      </c>
      <c r="C3735">
        <v>14.1</v>
      </c>
      <c r="D3735">
        <v>1.73</v>
      </c>
      <c r="E3735">
        <f t="shared" si="58"/>
        <v>-12.311833333333331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6.4</v>
      </c>
      <c r="C3736">
        <v>13.4</v>
      </c>
      <c r="D3736">
        <v>4.83</v>
      </c>
      <c r="E3736">
        <f t="shared" si="58"/>
        <v>-39.445</v>
      </c>
      <c r="F3736">
        <v>0</v>
      </c>
      <c r="G3736">
        <v>0</v>
      </c>
    </row>
    <row r="3737" spans="1:7" x14ac:dyDescent="0.25">
      <c r="A3737" s="2" t="s">
        <v>3739</v>
      </c>
      <c r="B3737">
        <v>6.3</v>
      </c>
      <c r="C3737">
        <v>13.1</v>
      </c>
      <c r="D3737">
        <v>2.88</v>
      </c>
      <c r="E3737">
        <f t="shared" si="58"/>
        <v>-22.847999999999999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6.9</v>
      </c>
      <c r="C3738">
        <v>12.3</v>
      </c>
      <c r="D3738">
        <v>3.01</v>
      </c>
      <c r="E3738">
        <f t="shared" si="58"/>
        <v>-18.963000000000001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6.4</v>
      </c>
      <c r="C3739">
        <v>11.9</v>
      </c>
      <c r="D3739">
        <v>2.85</v>
      </c>
      <c r="E3739">
        <f t="shared" si="58"/>
        <v>-18.287500000000001</v>
      </c>
      <c r="F3739">
        <v>0</v>
      </c>
      <c r="G3739">
        <v>0</v>
      </c>
    </row>
    <row r="3740" spans="1:7" x14ac:dyDescent="0.25">
      <c r="A3740" s="2" t="s">
        <v>3742</v>
      </c>
      <c r="B3740">
        <v>6.4</v>
      </c>
      <c r="C3740">
        <v>11.4</v>
      </c>
      <c r="D3740">
        <v>2.9</v>
      </c>
      <c r="E3740">
        <f t="shared" si="58"/>
        <v>-16.916666666666664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5.9</v>
      </c>
      <c r="C3741">
        <v>11.4</v>
      </c>
      <c r="D3741">
        <v>2.82</v>
      </c>
      <c r="E3741">
        <f t="shared" si="58"/>
        <v>-18.094999999999999</v>
      </c>
      <c r="F3741">
        <v>0</v>
      </c>
      <c r="G3741">
        <v>0</v>
      </c>
    </row>
    <row r="3742" spans="1:7" x14ac:dyDescent="0.25">
      <c r="A3742" s="2" t="s">
        <v>3744</v>
      </c>
      <c r="B3742">
        <v>6</v>
      </c>
      <c r="C3742">
        <v>11.2</v>
      </c>
      <c r="D3742">
        <v>2.85</v>
      </c>
      <c r="E3742">
        <f t="shared" si="58"/>
        <v>-17.29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6.3</v>
      </c>
      <c r="C3743">
        <v>11.2</v>
      </c>
      <c r="D3743">
        <v>2.82</v>
      </c>
      <c r="E3743">
        <f t="shared" si="58"/>
        <v>-16.120999999999995</v>
      </c>
      <c r="F3743">
        <v>0</v>
      </c>
      <c r="G3743">
        <v>0</v>
      </c>
    </row>
    <row r="3744" spans="1:7" x14ac:dyDescent="0.25">
      <c r="A3744" s="2" t="s">
        <v>3746</v>
      </c>
      <c r="B3744">
        <v>6.4</v>
      </c>
      <c r="C3744">
        <v>11.5</v>
      </c>
      <c r="D3744">
        <v>2.8</v>
      </c>
      <c r="E3744">
        <f t="shared" si="58"/>
        <v>-16.659999999999997</v>
      </c>
      <c r="F3744">
        <v>0</v>
      </c>
      <c r="G3744">
        <v>0</v>
      </c>
    </row>
    <row r="3745" spans="1:7" x14ac:dyDescent="0.25">
      <c r="A3745" s="2" t="s">
        <v>3747</v>
      </c>
      <c r="B3745">
        <v>6.3</v>
      </c>
      <c r="C3745">
        <v>10.9</v>
      </c>
      <c r="D3745">
        <v>2.77</v>
      </c>
      <c r="E3745">
        <f t="shared" si="58"/>
        <v>-14.865666666666668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6.4</v>
      </c>
      <c r="C3746">
        <v>11.2</v>
      </c>
      <c r="D3746">
        <v>2.71</v>
      </c>
      <c r="E3746">
        <f t="shared" si="58"/>
        <v>-15.175999999999997</v>
      </c>
      <c r="F3746">
        <v>0</v>
      </c>
      <c r="G3746">
        <v>0</v>
      </c>
    </row>
    <row r="3747" spans="1:7" x14ac:dyDescent="0.25">
      <c r="A3747" s="2" t="s">
        <v>3749</v>
      </c>
      <c r="B3747">
        <v>6.7</v>
      </c>
      <c r="C3747">
        <v>11.6</v>
      </c>
      <c r="D3747">
        <v>2.78</v>
      </c>
      <c r="E3747">
        <f t="shared" si="58"/>
        <v>-15.892333333333331</v>
      </c>
      <c r="F3747">
        <v>277.77999999999997</v>
      </c>
      <c r="G3747">
        <v>0</v>
      </c>
    </row>
    <row r="3748" spans="1:7" x14ac:dyDescent="0.25">
      <c r="A3748" s="2" t="s">
        <v>3750</v>
      </c>
      <c r="B3748">
        <v>6.6</v>
      </c>
      <c r="C3748">
        <v>11.4</v>
      </c>
      <c r="D3748">
        <v>2.84</v>
      </c>
      <c r="E3748">
        <f t="shared" si="58"/>
        <v>-15.904</v>
      </c>
      <c r="F3748">
        <v>0</v>
      </c>
      <c r="G3748">
        <v>0</v>
      </c>
    </row>
    <row r="3749" spans="1:7" x14ac:dyDescent="0.25">
      <c r="A3749" s="2" t="s">
        <v>3751</v>
      </c>
      <c r="B3749">
        <v>6.4</v>
      </c>
      <c r="C3749">
        <v>11</v>
      </c>
      <c r="D3749">
        <v>2.8</v>
      </c>
      <c r="E3749">
        <f t="shared" si="58"/>
        <v>-15.026666666666666</v>
      </c>
      <c r="F3749">
        <v>277.77999999999997</v>
      </c>
      <c r="G3749">
        <v>0</v>
      </c>
    </row>
    <row r="3750" spans="1:7" x14ac:dyDescent="0.25">
      <c r="A3750" s="2" t="s">
        <v>3752</v>
      </c>
      <c r="B3750">
        <v>6.6</v>
      </c>
      <c r="C3750">
        <v>11.2</v>
      </c>
      <c r="D3750">
        <v>2.95</v>
      </c>
      <c r="E3750">
        <f t="shared" si="58"/>
        <v>-15.831666666666667</v>
      </c>
      <c r="F3750">
        <v>0</v>
      </c>
      <c r="G3750">
        <v>0</v>
      </c>
    </row>
    <row r="3751" spans="1:7" x14ac:dyDescent="0.25">
      <c r="A3751" s="2" t="s">
        <v>3753</v>
      </c>
      <c r="B3751">
        <v>6.4</v>
      </c>
      <c r="C3751">
        <v>11.3</v>
      </c>
      <c r="D3751">
        <v>2.72</v>
      </c>
      <c r="E3751">
        <f t="shared" si="58"/>
        <v>-15.549333333333335</v>
      </c>
      <c r="F3751">
        <v>0</v>
      </c>
      <c r="G3751">
        <v>0</v>
      </c>
    </row>
    <row r="3752" spans="1:7" x14ac:dyDescent="0.25">
      <c r="A3752" s="2" t="s">
        <v>3754</v>
      </c>
      <c r="B3752">
        <v>6.5</v>
      </c>
      <c r="C3752">
        <v>11.3</v>
      </c>
      <c r="D3752">
        <v>2.76</v>
      </c>
      <c r="E3752">
        <f t="shared" si="58"/>
        <v>-15.456000000000001</v>
      </c>
      <c r="F3752">
        <v>277.77999999999997</v>
      </c>
      <c r="G3752">
        <v>0</v>
      </c>
    </row>
    <row r="3753" spans="1:7" x14ac:dyDescent="0.25">
      <c r="A3753" s="2" t="s">
        <v>3755</v>
      </c>
      <c r="B3753">
        <v>6.8</v>
      </c>
      <c r="C3753">
        <v>11.4</v>
      </c>
      <c r="D3753">
        <v>2.72</v>
      </c>
      <c r="E3753">
        <f t="shared" si="58"/>
        <v>-14.597333333333335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12.6</v>
      </c>
      <c r="D3754">
        <v>2.92</v>
      </c>
      <c r="E3754">
        <f t="shared" si="58"/>
        <v>-20.09933333333333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7.1</v>
      </c>
      <c r="C3755">
        <v>13.9</v>
      </c>
      <c r="D3755">
        <v>3.76</v>
      </c>
      <c r="E3755">
        <f t="shared" si="58"/>
        <v>-29.829333333333334</v>
      </c>
      <c r="F3755">
        <v>0</v>
      </c>
      <c r="G3755">
        <v>0</v>
      </c>
    </row>
    <row r="3756" spans="1:7" x14ac:dyDescent="0.25">
      <c r="A3756" s="2" t="s">
        <v>3758</v>
      </c>
      <c r="B3756">
        <v>7.1</v>
      </c>
      <c r="C3756">
        <v>13.9</v>
      </c>
      <c r="D3756">
        <v>4.47</v>
      </c>
      <c r="E3756">
        <f t="shared" si="58"/>
        <v>-35.462000000000003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7.5</v>
      </c>
      <c r="C3757">
        <v>13.6</v>
      </c>
      <c r="D3757">
        <v>4.41</v>
      </c>
      <c r="E3757">
        <f t="shared" si="58"/>
        <v>-31.384499999999999</v>
      </c>
      <c r="F3757">
        <v>0</v>
      </c>
      <c r="G3757">
        <v>0</v>
      </c>
    </row>
    <row r="3758" spans="1:7" x14ac:dyDescent="0.25">
      <c r="A3758" s="2" t="s">
        <v>3760</v>
      </c>
      <c r="B3758">
        <v>8.1</v>
      </c>
      <c r="C3758">
        <v>14.6</v>
      </c>
      <c r="D3758">
        <v>4.1500000000000004</v>
      </c>
      <c r="E3758">
        <f t="shared" si="58"/>
        <v>-31.470833333333339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8.6999999999999993</v>
      </c>
      <c r="C3759">
        <v>12.8</v>
      </c>
      <c r="D3759">
        <v>3.52</v>
      </c>
      <c r="E3759">
        <f t="shared" si="58"/>
        <v>-16.837333333333341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8.1</v>
      </c>
      <c r="C3760">
        <v>13.4</v>
      </c>
      <c r="D3760">
        <v>1.87</v>
      </c>
      <c r="E3760">
        <f t="shared" si="58"/>
        <v>-11.562833333333336</v>
      </c>
      <c r="F3760">
        <v>0</v>
      </c>
      <c r="G3760">
        <v>0</v>
      </c>
    </row>
    <row r="3761" spans="1:7" x14ac:dyDescent="0.25">
      <c r="A3761" s="2" t="s">
        <v>3763</v>
      </c>
      <c r="B3761">
        <v>7.6</v>
      </c>
      <c r="C3761">
        <v>15.3</v>
      </c>
      <c r="D3761">
        <v>3.38</v>
      </c>
      <c r="E3761">
        <f t="shared" si="58"/>
        <v>-30.363666666666671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7.5</v>
      </c>
      <c r="C3762">
        <v>13.6</v>
      </c>
      <c r="D3762">
        <v>1.92</v>
      </c>
      <c r="E3762">
        <f t="shared" si="58"/>
        <v>-13.663999999999998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6.9</v>
      </c>
      <c r="C3763">
        <v>12.9</v>
      </c>
      <c r="D3763">
        <v>4.05</v>
      </c>
      <c r="E3763">
        <f t="shared" si="58"/>
        <v>-28.35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6.6</v>
      </c>
      <c r="C3764">
        <v>12.5</v>
      </c>
      <c r="D3764">
        <v>2.64</v>
      </c>
      <c r="E3764">
        <f t="shared" si="58"/>
        <v>-18.172000000000001</v>
      </c>
      <c r="F3764">
        <v>0</v>
      </c>
      <c r="G3764">
        <v>0</v>
      </c>
    </row>
    <row r="3765" spans="1:7" x14ac:dyDescent="0.25">
      <c r="A3765" s="2" t="s">
        <v>3767</v>
      </c>
      <c r="B3765">
        <v>6.4</v>
      </c>
      <c r="C3765">
        <v>12</v>
      </c>
      <c r="D3765">
        <v>2.83</v>
      </c>
      <c r="E3765">
        <f t="shared" si="58"/>
        <v>-18.489333333333331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6.7</v>
      </c>
      <c r="C3766">
        <v>11.9</v>
      </c>
      <c r="D3766">
        <v>2.77</v>
      </c>
      <c r="E3766">
        <f t="shared" si="58"/>
        <v>-16.804666666666666</v>
      </c>
      <c r="F3766">
        <v>0</v>
      </c>
      <c r="G3766">
        <v>0</v>
      </c>
    </row>
    <row r="3767" spans="1:7" x14ac:dyDescent="0.25">
      <c r="A3767" s="2" t="s">
        <v>3769</v>
      </c>
      <c r="B3767">
        <v>6.3</v>
      </c>
      <c r="C3767">
        <v>11.7</v>
      </c>
      <c r="D3767">
        <v>2.82</v>
      </c>
      <c r="E3767">
        <f t="shared" si="58"/>
        <v>-17.765999999999998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6.9</v>
      </c>
      <c r="C3768">
        <v>11.7</v>
      </c>
      <c r="D3768">
        <v>2.82</v>
      </c>
      <c r="E3768">
        <f t="shared" si="58"/>
        <v>-15.791999999999994</v>
      </c>
      <c r="F3768">
        <v>0</v>
      </c>
      <c r="G3768">
        <v>0</v>
      </c>
    </row>
    <row r="3769" spans="1:7" x14ac:dyDescent="0.25">
      <c r="A3769" s="2" t="s">
        <v>3771</v>
      </c>
      <c r="B3769">
        <v>6.7</v>
      </c>
      <c r="C3769">
        <v>12</v>
      </c>
      <c r="D3769">
        <v>2.79</v>
      </c>
      <c r="E3769">
        <f t="shared" si="58"/>
        <v>-17.2515</v>
      </c>
      <c r="F3769">
        <v>0</v>
      </c>
      <c r="G3769">
        <v>0</v>
      </c>
    </row>
    <row r="3770" spans="1:7" x14ac:dyDescent="0.25">
      <c r="A3770" s="2" t="s">
        <v>3772</v>
      </c>
      <c r="B3770">
        <v>6.5</v>
      </c>
      <c r="C3770">
        <v>11.8</v>
      </c>
      <c r="D3770">
        <v>2.77</v>
      </c>
      <c r="E3770">
        <f t="shared" si="58"/>
        <v>-17.127833333333335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6.3</v>
      </c>
      <c r="C3771">
        <v>11.7</v>
      </c>
      <c r="D3771">
        <v>2.75</v>
      </c>
      <c r="E3771">
        <f t="shared" si="58"/>
        <v>-17.324999999999999</v>
      </c>
      <c r="F3771">
        <v>0</v>
      </c>
      <c r="G3771">
        <v>0</v>
      </c>
    </row>
    <row r="3772" spans="1:7" x14ac:dyDescent="0.25">
      <c r="A3772" s="2" t="s">
        <v>3774</v>
      </c>
      <c r="B3772">
        <v>6.4</v>
      </c>
      <c r="C3772">
        <v>11.4</v>
      </c>
      <c r="D3772">
        <v>2.82</v>
      </c>
      <c r="E3772">
        <f t="shared" si="58"/>
        <v>-16.45</v>
      </c>
      <c r="F3772">
        <v>277.77999999999997</v>
      </c>
      <c r="G3772">
        <v>0</v>
      </c>
    </row>
    <row r="3773" spans="1:7" x14ac:dyDescent="0.25">
      <c r="A3773" s="2" t="s">
        <v>3775</v>
      </c>
      <c r="B3773">
        <v>6.4</v>
      </c>
      <c r="C3773">
        <v>11.6</v>
      </c>
      <c r="D3773">
        <v>2.75</v>
      </c>
      <c r="E3773">
        <f t="shared" si="58"/>
        <v>-16.68333333333333</v>
      </c>
      <c r="F3773">
        <v>0</v>
      </c>
      <c r="G3773">
        <v>0</v>
      </c>
    </row>
    <row r="3774" spans="1:7" x14ac:dyDescent="0.25">
      <c r="A3774" s="2" t="s">
        <v>3776</v>
      </c>
      <c r="B3774">
        <v>6.5</v>
      </c>
      <c r="C3774">
        <v>11.5</v>
      </c>
      <c r="D3774">
        <v>2.74</v>
      </c>
      <c r="E3774">
        <f t="shared" si="58"/>
        <v>-15.983333333333334</v>
      </c>
      <c r="F3774">
        <v>277.77999999999997</v>
      </c>
      <c r="G3774">
        <v>0</v>
      </c>
    </row>
    <row r="3775" spans="1:7" x14ac:dyDescent="0.25">
      <c r="A3775" s="2" t="s">
        <v>3777</v>
      </c>
      <c r="B3775">
        <v>6.4</v>
      </c>
      <c r="C3775">
        <v>11.6</v>
      </c>
      <c r="D3775">
        <v>2.73</v>
      </c>
      <c r="E3775">
        <f t="shared" si="58"/>
        <v>-16.561999999999998</v>
      </c>
      <c r="F3775">
        <v>0</v>
      </c>
      <c r="G3775">
        <v>0</v>
      </c>
    </row>
    <row r="3776" spans="1:7" x14ac:dyDescent="0.25">
      <c r="A3776" s="2" t="s">
        <v>3778</v>
      </c>
      <c r="B3776">
        <v>6.6</v>
      </c>
      <c r="C3776">
        <v>11.7</v>
      </c>
      <c r="D3776">
        <v>2.75</v>
      </c>
      <c r="E3776">
        <f t="shared" si="58"/>
        <v>-16.362500000000001</v>
      </c>
      <c r="F3776">
        <v>277.77999999999997</v>
      </c>
      <c r="G3776">
        <v>0</v>
      </c>
    </row>
    <row r="3777" spans="1:7" x14ac:dyDescent="0.25">
      <c r="A3777" s="2" t="s">
        <v>3779</v>
      </c>
      <c r="B3777">
        <v>7</v>
      </c>
      <c r="C3777">
        <v>11.8</v>
      </c>
      <c r="D3777">
        <v>2.77</v>
      </c>
      <c r="E3777">
        <f t="shared" si="58"/>
        <v>-15.512000000000002</v>
      </c>
      <c r="F3777">
        <v>0</v>
      </c>
      <c r="G3777">
        <v>0</v>
      </c>
    </row>
    <row r="3778" spans="1:7" x14ac:dyDescent="0.25">
      <c r="A3778" s="2" t="s">
        <v>3780</v>
      </c>
      <c r="B3778">
        <v>7.2</v>
      </c>
      <c r="C3778">
        <v>12.7</v>
      </c>
      <c r="D3778">
        <v>3</v>
      </c>
      <c r="E3778">
        <f t="shared" si="58"/>
        <v>-19.25</v>
      </c>
      <c r="F3778">
        <v>0</v>
      </c>
      <c r="G3778">
        <v>0</v>
      </c>
    </row>
    <row r="3779" spans="1:7" x14ac:dyDescent="0.25">
      <c r="A3779" s="2" t="s">
        <v>3781</v>
      </c>
      <c r="B3779">
        <v>8.8000000000000007</v>
      </c>
      <c r="C3779">
        <v>12.2</v>
      </c>
      <c r="D3779">
        <v>3.13</v>
      </c>
      <c r="E3779">
        <f t="shared" ref="E3779:E3842" si="59">4.2*D3779*(B3779-C3779)/3.6</f>
        <v>-12.415666666666661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10.8</v>
      </c>
      <c r="C3780">
        <v>17</v>
      </c>
      <c r="D3780">
        <v>2.7</v>
      </c>
      <c r="E3780">
        <f t="shared" si="59"/>
        <v>-19.53</v>
      </c>
      <c r="F3780">
        <v>0</v>
      </c>
      <c r="G3780">
        <v>0</v>
      </c>
    </row>
    <row r="3781" spans="1:7" x14ac:dyDescent="0.25">
      <c r="A3781" s="2" t="s">
        <v>3783</v>
      </c>
      <c r="B3781">
        <v>8.4</v>
      </c>
      <c r="C3781">
        <v>16.7</v>
      </c>
      <c r="D3781">
        <v>3.13</v>
      </c>
      <c r="E3781">
        <f t="shared" si="59"/>
        <v>-30.308833333333329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9.4</v>
      </c>
      <c r="C3782">
        <v>13.2</v>
      </c>
      <c r="D3782">
        <v>4.07</v>
      </c>
      <c r="E3782">
        <f t="shared" si="59"/>
        <v>-18.043666666666663</v>
      </c>
      <c r="F3782">
        <v>0</v>
      </c>
      <c r="G3782">
        <v>0</v>
      </c>
    </row>
    <row r="3783" spans="1:7" x14ac:dyDescent="0.25">
      <c r="A3783" s="2" t="s">
        <v>3785</v>
      </c>
      <c r="B3783">
        <v>6.4</v>
      </c>
      <c r="C3783">
        <v>15.7</v>
      </c>
      <c r="D3783">
        <v>2.2599999999999998</v>
      </c>
      <c r="E3783">
        <f t="shared" si="59"/>
        <v>-24.520999999999994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8.4</v>
      </c>
      <c r="C3784">
        <v>16.600000000000001</v>
      </c>
      <c r="D3784">
        <v>3.54</v>
      </c>
      <c r="E3784">
        <f t="shared" si="59"/>
        <v>-33.866000000000007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8.8000000000000007</v>
      </c>
      <c r="C3785">
        <v>15.5</v>
      </c>
      <c r="D3785">
        <v>5.1100000000000003</v>
      </c>
      <c r="E3785">
        <f t="shared" si="59"/>
        <v>-39.943166666666663</v>
      </c>
      <c r="F3785">
        <v>0</v>
      </c>
      <c r="G3785">
        <v>0</v>
      </c>
    </row>
    <row r="3786" spans="1:7" x14ac:dyDescent="0.25">
      <c r="A3786" s="2" t="s">
        <v>3788</v>
      </c>
      <c r="B3786">
        <v>12.7</v>
      </c>
      <c r="C3786">
        <v>14.5</v>
      </c>
      <c r="D3786">
        <v>3.24</v>
      </c>
      <c r="E3786">
        <f t="shared" si="59"/>
        <v>-6.8040000000000038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7.4</v>
      </c>
      <c r="C3787">
        <v>14.3</v>
      </c>
      <c r="D3787">
        <v>2.92</v>
      </c>
      <c r="E3787">
        <f t="shared" si="59"/>
        <v>-23.506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14.9</v>
      </c>
      <c r="C3788">
        <v>12.4</v>
      </c>
      <c r="D3788">
        <v>2.84</v>
      </c>
      <c r="E3788">
        <f t="shared" si="59"/>
        <v>8.2833333333333314</v>
      </c>
      <c r="F3788">
        <v>0</v>
      </c>
      <c r="G3788">
        <v>0</v>
      </c>
    </row>
    <row r="3789" spans="1:7" x14ac:dyDescent="0.25">
      <c r="A3789" s="2" t="s">
        <v>3791</v>
      </c>
      <c r="B3789">
        <v>6.7</v>
      </c>
      <c r="C3789">
        <v>13</v>
      </c>
      <c r="D3789">
        <v>2.82</v>
      </c>
      <c r="E3789">
        <f t="shared" si="59"/>
        <v>-20.727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5.9</v>
      </c>
      <c r="C3790">
        <v>12</v>
      </c>
      <c r="D3790">
        <v>2.76</v>
      </c>
      <c r="E3790">
        <f t="shared" si="59"/>
        <v>-19.641999999999996</v>
      </c>
      <c r="F3790">
        <v>0</v>
      </c>
      <c r="G3790">
        <v>0</v>
      </c>
    </row>
    <row r="3791" spans="1:7" x14ac:dyDescent="0.25">
      <c r="A3791" s="2" t="s">
        <v>3793</v>
      </c>
      <c r="B3791">
        <v>6.9</v>
      </c>
      <c r="C3791">
        <v>12.2</v>
      </c>
      <c r="D3791">
        <v>2.79</v>
      </c>
      <c r="E3791">
        <f t="shared" si="59"/>
        <v>-17.251499999999997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6.6</v>
      </c>
      <c r="C3792">
        <v>11.8</v>
      </c>
      <c r="D3792">
        <v>2.82</v>
      </c>
      <c r="E3792">
        <f t="shared" si="59"/>
        <v>-17.108000000000001</v>
      </c>
      <c r="F3792">
        <v>0</v>
      </c>
      <c r="G3792">
        <v>0</v>
      </c>
    </row>
    <row r="3793" spans="1:7" x14ac:dyDescent="0.25">
      <c r="A3793" s="2" t="s">
        <v>3795</v>
      </c>
      <c r="B3793">
        <v>6.9</v>
      </c>
      <c r="C3793">
        <v>11.8</v>
      </c>
      <c r="D3793">
        <v>2.79</v>
      </c>
      <c r="E3793">
        <f t="shared" si="59"/>
        <v>-15.9495</v>
      </c>
      <c r="F3793">
        <v>0</v>
      </c>
      <c r="G3793">
        <v>0</v>
      </c>
    </row>
    <row r="3794" spans="1:7" x14ac:dyDescent="0.25">
      <c r="A3794" s="2" t="s">
        <v>3796</v>
      </c>
      <c r="B3794">
        <v>6.1</v>
      </c>
      <c r="C3794">
        <v>11.6</v>
      </c>
      <c r="D3794">
        <v>2.82</v>
      </c>
      <c r="E3794">
        <f t="shared" si="59"/>
        <v>-18.094999999999999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6.6</v>
      </c>
      <c r="C3795">
        <v>11.6</v>
      </c>
      <c r="D3795">
        <v>2.77</v>
      </c>
      <c r="E3795">
        <f t="shared" si="59"/>
        <v>-16.158333333333335</v>
      </c>
      <c r="F3795">
        <v>0</v>
      </c>
      <c r="G3795">
        <v>0</v>
      </c>
    </row>
    <row r="3796" spans="1:7" x14ac:dyDescent="0.25">
      <c r="A3796" s="2" t="s">
        <v>3798</v>
      </c>
      <c r="B3796">
        <v>6.4</v>
      </c>
      <c r="C3796">
        <v>11.2</v>
      </c>
      <c r="D3796">
        <v>2.78</v>
      </c>
      <c r="E3796">
        <f t="shared" si="59"/>
        <v>-15.567999999999996</v>
      </c>
      <c r="F3796">
        <v>277.77999999999997</v>
      </c>
      <c r="G3796">
        <v>0</v>
      </c>
    </row>
    <row r="3797" spans="1:7" x14ac:dyDescent="0.25">
      <c r="A3797" s="2" t="s">
        <v>3799</v>
      </c>
      <c r="B3797">
        <v>6.2</v>
      </c>
      <c r="C3797">
        <v>11.4</v>
      </c>
      <c r="D3797">
        <v>2.77</v>
      </c>
      <c r="E3797">
        <f t="shared" si="59"/>
        <v>-16.804666666666666</v>
      </c>
      <c r="F3797">
        <v>0</v>
      </c>
      <c r="G3797">
        <v>0</v>
      </c>
    </row>
    <row r="3798" spans="1:7" x14ac:dyDescent="0.25">
      <c r="A3798" s="2" t="s">
        <v>3800</v>
      </c>
      <c r="B3798">
        <v>6.2</v>
      </c>
      <c r="C3798">
        <v>11.4</v>
      </c>
      <c r="D3798">
        <v>2.74</v>
      </c>
      <c r="E3798">
        <f t="shared" si="59"/>
        <v>-16.622666666666667</v>
      </c>
      <c r="F3798">
        <v>277.77999999999997</v>
      </c>
      <c r="G3798">
        <v>0</v>
      </c>
    </row>
    <row r="3799" spans="1:7" x14ac:dyDescent="0.25">
      <c r="A3799" s="2" t="s">
        <v>3801</v>
      </c>
      <c r="B3799">
        <v>6.2</v>
      </c>
      <c r="C3799">
        <v>11.5</v>
      </c>
      <c r="D3799">
        <v>2.8</v>
      </c>
      <c r="E3799">
        <f t="shared" si="59"/>
        <v>-17.313333333333333</v>
      </c>
      <c r="F3799">
        <v>0</v>
      </c>
      <c r="G3799">
        <v>0</v>
      </c>
    </row>
    <row r="3800" spans="1:7" x14ac:dyDescent="0.25">
      <c r="A3800" s="2" t="s">
        <v>3802</v>
      </c>
      <c r="B3800">
        <v>6.5</v>
      </c>
      <c r="C3800">
        <v>11.5</v>
      </c>
      <c r="D3800">
        <v>2.78</v>
      </c>
      <c r="E3800">
        <f t="shared" si="59"/>
        <v>-16.216666666666669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6.2</v>
      </c>
      <c r="C3801">
        <v>11.3</v>
      </c>
      <c r="D3801">
        <v>2.77</v>
      </c>
      <c r="E3801">
        <f t="shared" si="59"/>
        <v>-16.4815</v>
      </c>
      <c r="F3801">
        <v>0</v>
      </c>
      <c r="G3801">
        <v>0</v>
      </c>
    </row>
    <row r="3802" spans="1:7" x14ac:dyDescent="0.25">
      <c r="A3802" s="2" t="s">
        <v>3804</v>
      </c>
      <c r="B3802">
        <v>7.5</v>
      </c>
      <c r="C3802">
        <v>12.8</v>
      </c>
      <c r="D3802">
        <v>2.81</v>
      </c>
      <c r="E3802">
        <f t="shared" si="59"/>
        <v>-17.375166666666672</v>
      </c>
      <c r="F3802">
        <v>0</v>
      </c>
      <c r="G3802">
        <v>0</v>
      </c>
    </row>
    <row r="3803" spans="1:7" x14ac:dyDescent="0.25">
      <c r="A3803" s="2" t="s">
        <v>3805</v>
      </c>
      <c r="B3803">
        <v>7.5</v>
      </c>
      <c r="C3803">
        <v>12.7</v>
      </c>
      <c r="D3803">
        <v>2.95</v>
      </c>
      <c r="E3803">
        <f t="shared" si="59"/>
        <v>-17.896666666666665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6.6</v>
      </c>
      <c r="C3804">
        <v>12.6</v>
      </c>
      <c r="D3804">
        <v>2.81</v>
      </c>
      <c r="E3804">
        <f t="shared" si="59"/>
        <v>-19.670000000000002</v>
      </c>
      <c r="F3804">
        <v>0</v>
      </c>
      <c r="G3804">
        <v>0</v>
      </c>
    </row>
    <row r="3805" spans="1:7" x14ac:dyDescent="0.25">
      <c r="A3805" s="2" t="s">
        <v>3807</v>
      </c>
      <c r="B3805">
        <v>9.1999999999999993</v>
      </c>
      <c r="C3805">
        <v>12.7</v>
      </c>
      <c r="D3805">
        <v>2.93</v>
      </c>
      <c r="E3805">
        <f t="shared" si="59"/>
        <v>-11.964166666666667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7.2</v>
      </c>
      <c r="C3806">
        <v>12.3</v>
      </c>
      <c r="D3806">
        <v>2.81</v>
      </c>
      <c r="E3806">
        <f t="shared" si="59"/>
        <v>-16.719500000000004</v>
      </c>
      <c r="F3806">
        <v>0</v>
      </c>
      <c r="G3806">
        <v>0</v>
      </c>
    </row>
    <row r="3807" spans="1:7" x14ac:dyDescent="0.25">
      <c r="A3807" s="2" t="s">
        <v>3809</v>
      </c>
      <c r="B3807">
        <v>8.6999999999999993</v>
      </c>
      <c r="C3807">
        <v>12.2</v>
      </c>
      <c r="D3807">
        <v>2.82</v>
      </c>
      <c r="E3807">
        <f t="shared" si="59"/>
        <v>-11.515000000000001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6.5</v>
      </c>
      <c r="C3808">
        <v>12.4</v>
      </c>
      <c r="D3808">
        <v>2.84</v>
      </c>
      <c r="E3808">
        <f t="shared" si="59"/>
        <v>-19.548666666666666</v>
      </c>
      <c r="F3808">
        <v>0</v>
      </c>
      <c r="G3808">
        <v>0</v>
      </c>
    </row>
    <row r="3809" spans="1:7" x14ac:dyDescent="0.25">
      <c r="A3809" s="2" t="s">
        <v>3811</v>
      </c>
      <c r="B3809">
        <v>6.5</v>
      </c>
      <c r="C3809">
        <v>12.1</v>
      </c>
      <c r="D3809">
        <v>2.91</v>
      </c>
      <c r="E3809">
        <f t="shared" si="59"/>
        <v>-19.012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6.2</v>
      </c>
      <c r="C3810">
        <v>13.3</v>
      </c>
      <c r="D3810">
        <v>2.92</v>
      </c>
      <c r="E3810">
        <f t="shared" si="59"/>
        <v>-24.187333333333331</v>
      </c>
      <c r="F3810">
        <v>0</v>
      </c>
      <c r="G3810">
        <v>0</v>
      </c>
    </row>
    <row r="3811" spans="1:7" x14ac:dyDescent="0.25">
      <c r="A3811" s="2" t="s">
        <v>3813</v>
      </c>
      <c r="B3811">
        <v>6.5</v>
      </c>
      <c r="C3811">
        <v>13.9</v>
      </c>
      <c r="D3811">
        <v>2.98</v>
      </c>
      <c r="E3811">
        <f t="shared" si="59"/>
        <v>-25.727333333333334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6.5</v>
      </c>
      <c r="C3812">
        <v>12.6</v>
      </c>
      <c r="D3812">
        <v>2.85</v>
      </c>
      <c r="E3812">
        <f t="shared" si="59"/>
        <v>-20.282499999999999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6.6</v>
      </c>
      <c r="C3813">
        <v>11.8</v>
      </c>
      <c r="D3813">
        <v>2.81</v>
      </c>
      <c r="E3813">
        <f t="shared" si="59"/>
        <v>-17.047333333333338</v>
      </c>
      <c r="F3813">
        <v>0</v>
      </c>
      <c r="G3813">
        <v>0</v>
      </c>
    </row>
    <row r="3814" spans="1:7" x14ac:dyDescent="0.25">
      <c r="A3814" s="2" t="s">
        <v>3816</v>
      </c>
      <c r="B3814">
        <v>7.2</v>
      </c>
      <c r="C3814">
        <v>12.1</v>
      </c>
      <c r="D3814">
        <v>2.8</v>
      </c>
      <c r="E3814">
        <f t="shared" si="59"/>
        <v>-16.006666666666664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6.4</v>
      </c>
      <c r="C3815">
        <v>11.9</v>
      </c>
      <c r="D3815">
        <v>2.87</v>
      </c>
      <c r="E3815">
        <f t="shared" si="59"/>
        <v>-18.415833333333332</v>
      </c>
      <c r="F3815">
        <v>0</v>
      </c>
      <c r="G3815">
        <v>0</v>
      </c>
    </row>
    <row r="3816" spans="1:7" x14ac:dyDescent="0.25">
      <c r="A3816" s="2" t="s">
        <v>3818</v>
      </c>
      <c r="B3816">
        <v>6.3</v>
      </c>
      <c r="C3816">
        <v>11.7</v>
      </c>
      <c r="D3816">
        <v>2.82</v>
      </c>
      <c r="E3816">
        <f t="shared" si="59"/>
        <v>-17.765999999999998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6.3</v>
      </c>
      <c r="C3817">
        <v>11.7</v>
      </c>
      <c r="D3817">
        <v>2.78</v>
      </c>
      <c r="E3817">
        <f t="shared" si="59"/>
        <v>-17.513999999999999</v>
      </c>
      <c r="F3817">
        <v>0</v>
      </c>
      <c r="G3817">
        <v>0</v>
      </c>
    </row>
    <row r="3818" spans="1:7" x14ac:dyDescent="0.25">
      <c r="A3818" s="2" t="s">
        <v>3820</v>
      </c>
      <c r="B3818">
        <v>6.6</v>
      </c>
      <c r="C3818">
        <v>11.5</v>
      </c>
      <c r="D3818">
        <v>2.84</v>
      </c>
      <c r="E3818">
        <f t="shared" si="59"/>
        <v>-16.235333333333333</v>
      </c>
      <c r="F3818">
        <v>277.77999999999997</v>
      </c>
      <c r="G3818">
        <v>0</v>
      </c>
    </row>
    <row r="3819" spans="1:7" x14ac:dyDescent="0.25">
      <c r="A3819" s="2" t="s">
        <v>3821</v>
      </c>
      <c r="B3819">
        <v>6.6</v>
      </c>
      <c r="C3819">
        <v>11.6</v>
      </c>
      <c r="D3819">
        <v>2.86</v>
      </c>
      <c r="E3819">
        <f t="shared" si="59"/>
        <v>-16.683333333333334</v>
      </c>
      <c r="F3819">
        <v>0</v>
      </c>
      <c r="G3819">
        <v>0</v>
      </c>
    </row>
    <row r="3820" spans="1:7" x14ac:dyDescent="0.25">
      <c r="A3820" s="2" t="s">
        <v>3822</v>
      </c>
      <c r="B3820">
        <v>6.9</v>
      </c>
      <c r="C3820">
        <v>11.8</v>
      </c>
      <c r="D3820">
        <v>2.83</v>
      </c>
      <c r="E3820">
        <f t="shared" si="59"/>
        <v>-16.178166666666669</v>
      </c>
      <c r="F3820">
        <v>0</v>
      </c>
      <c r="G3820">
        <v>0</v>
      </c>
    </row>
    <row r="3821" spans="1:7" x14ac:dyDescent="0.25">
      <c r="A3821" s="2" t="s">
        <v>3823</v>
      </c>
      <c r="B3821">
        <v>6.6</v>
      </c>
      <c r="C3821">
        <v>11.5</v>
      </c>
      <c r="D3821">
        <v>2.8</v>
      </c>
      <c r="E3821">
        <f t="shared" si="59"/>
        <v>-16.006666666666668</v>
      </c>
      <c r="F3821">
        <v>277.77999999999997</v>
      </c>
      <c r="G3821">
        <v>0</v>
      </c>
    </row>
    <row r="3822" spans="1:7" x14ac:dyDescent="0.25">
      <c r="A3822" s="2" t="s">
        <v>3824</v>
      </c>
      <c r="B3822">
        <v>6.2</v>
      </c>
      <c r="C3822">
        <v>11.5</v>
      </c>
      <c r="D3822">
        <v>2.8</v>
      </c>
      <c r="E3822">
        <f t="shared" si="59"/>
        <v>-17.313333333333333</v>
      </c>
      <c r="F3822">
        <v>0</v>
      </c>
      <c r="G3822">
        <v>0</v>
      </c>
    </row>
    <row r="3823" spans="1:7" x14ac:dyDescent="0.25">
      <c r="A3823" s="2" t="s">
        <v>3825</v>
      </c>
      <c r="B3823">
        <v>6.7</v>
      </c>
      <c r="C3823">
        <v>11.4</v>
      </c>
      <c r="D3823">
        <v>2.79</v>
      </c>
      <c r="E3823">
        <f t="shared" si="59"/>
        <v>-15.298500000000001</v>
      </c>
      <c r="F3823">
        <v>277.77999999999997</v>
      </c>
      <c r="G3823">
        <v>0</v>
      </c>
    </row>
    <row r="3824" spans="1:7" x14ac:dyDescent="0.25">
      <c r="A3824" s="2" t="s">
        <v>3826</v>
      </c>
      <c r="B3824">
        <v>6.2</v>
      </c>
      <c r="C3824">
        <v>11.3</v>
      </c>
      <c r="D3824">
        <v>2.79</v>
      </c>
      <c r="E3824">
        <f t="shared" si="59"/>
        <v>-16.6005</v>
      </c>
      <c r="F3824">
        <v>0</v>
      </c>
      <c r="G3824">
        <v>0</v>
      </c>
    </row>
    <row r="3825" spans="1:7" x14ac:dyDescent="0.25">
      <c r="A3825" s="2" t="s">
        <v>3827</v>
      </c>
      <c r="B3825">
        <v>6.1</v>
      </c>
      <c r="C3825">
        <v>11.5</v>
      </c>
      <c r="D3825">
        <v>2.84</v>
      </c>
      <c r="E3825">
        <f t="shared" si="59"/>
        <v>-17.891999999999999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7.4</v>
      </c>
      <c r="C3826">
        <v>12.6</v>
      </c>
      <c r="D3826">
        <v>2.76</v>
      </c>
      <c r="E3826">
        <f t="shared" si="59"/>
        <v>-16.743999999999996</v>
      </c>
      <c r="F3826">
        <v>0</v>
      </c>
      <c r="G3826">
        <v>0</v>
      </c>
    </row>
    <row r="3827" spans="1:7" x14ac:dyDescent="0.25">
      <c r="A3827" s="2" t="s">
        <v>3829</v>
      </c>
      <c r="B3827">
        <v>7.3</v>
      </c>
      <c r="C3827">
        <v>12.9</v>
      </c>
      <c r="D3827">
        <v>2.78</v>
      </c>
      <c r="E3827">
        <f t="shared" si="59"/>
        <v>-18.16266666666667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7.4</v>
      </c>
      <c r="C3828">
        <v>12.8</v>
      </c>
      <c r="D3828">
        <v>2.77</v>
      </c>
      <c r="E3828">
        <f t="shared" si="59"/>
        <v>-17.451000000000001</v>
      </c>
      <c r="F3828">
        <v>0</v>
      </c>
      <c r="G3828">
        <v>0</v>
      </c>
    </row>
    <row r="3829" spans="1:7" x14ac:dyDescent="0.25">
      <c r="A3829" s="2" t="s">
        <v>3831</v>
      </c>
      <c r="B3829">
        <v>7.3</v>
      </c>
      <c r="C3829">
        <v>12.7</v>
      </c>
      <c r="D3829">
        <v>2.75</v>
      </c>
      <c r="E3829">
        <f t="shared" si="59"/>
        <v>-17.324999999999999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7.3</v>
      </c>
      <c r="C3830">
        <v>12.8</v>
      </c>
      <c r="D3830">
        <v>2.79</v>
      </c>
      <c r="E3830">
        <f t="shared" si="59"/>
        <v>-17.902500000000003</v>
      </c>
      <c r="F3830">
        <v>0</v>
      </c>
      <c r="G3830">
        <v>0</v>
      </c>
    </row>
    <row r="3831" spans="1:7" x14ac:dyDescent="0.25">
      <c r="A3831" s="2" t="s">
        <v>3833</v>
      </c>
      <c r="B3831">
        <v>7.4</v>
      </c>
      <c r="C3831">
        <v>12.8</v>
      </c>
      <c r="D3831">
        <v>2.8</v>
      </c>
      <c r="E3831">
        <f t="shared" si="59"/>
        <v>-17.64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7.2</v>
      </c>
      <c r="C3832">
        <v>12.8</v>
      </c>
      <c r="D3832">
        <v>2.8</v>
      </c>
      <c r="E3832">
        <f t="shared" si="59"/>
        <v>-18.293333333333337</v>
      </c>
      <c r="F3832">
        <v>0</v>
      </c>
      <c r="G3832">
        <v>0</v>
      </c>
    </row>
    <row r="3833" spans="1:7" x14ac:dyDescent="0.25">
      <c r="A3833" s="2" t="s">
        <v>3835</v>
      </c>
      <c r="B3833">
        <v>7.3</v>
      </c>
      <c r="C3833">
        <v>12.8</v>
      </c>
      <c r="D3833">
        <v>2.61</v>
      </c>
      <c r="E3833">
        <f t="shared" si="59"/>
        <v>-16.747500000000002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7</v>
      </c>
      <c r="C3834">
        <v>12.7</v>
      </c>
      <c r="D3834">
        <v>2.91</v>
      </c>
      <c r="E3834">
        <f t="shared" si="59"/>
        <v>-19.351500000000001</v>
      </c>
      <c r="F3834">
        <v>0</v>
      </c>
      <c r="G3834">
        <v>0</v>
      </c>
    </row>
    <row r="3835" spans="1:7" x14ac:dyDescent="0.25">
      <c r="A3835" s="2" t="s">
        <v>3837</v>
      </c>
      <c r="B3835">
        <v>6.7</v>
      </c>
      <c r="C3835">
        <v>11.9</v>
      </c>
      <c r="D3835">
        <v>2.9</v>
      </c>
      <c r="E3835">
        <f t="shared" si="59"/>
        <v>-17.593333333333334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6.3</v>
      </c>
      <c r="C3836">
        <v>12</v>
      </c>
      <c r="D3836">
        <v>2.88</v>
      </c>
      <c r="E3836">
        <f t="shared" si="59"/>
        <v>-19.152000000000001</v>
      </c>
      <c r="F3836">
        <v>0</v>
      </c>
      <c r="G3836">
        <v>0</v>
      </c>
    </row>
    <row r="3837" spans="1:7" x14ac:dyDescent="0.25">
      <c r="A3837" s="2" t="s">
        <v>3839</v>
      </c>
      <c r="B3837">
        <v>6.1</v>
      </c>
      <c r="C3837">
        <v>11.7</v>
      </c>
      <c r="D3837">
        <v>2.93</v>
      </c>
      <c r="E3837">
        <f t="shared" si="59"/>
        <v>-19.142666666666667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6.5</v>
      </c>
      <c r="C3838">
        <v>11.9</v>
      </c>
      <c r="D3838">
        <v>2.86</v>
      </c>
      <c r="E3838">
        <f t="shared" si="59"/>
        <v>-18.018000000000001</v>
      </c>
      <c r="F3838">
        <v>0</v>
      </c>
      <c r="G3838">
        <v>0</v>
      </c>
    </row>
    <row r="3839" spans="1:7" x14ac:dyDescent="0.25">
      <c r="A3839" s="2" t="s">
        <v>3841</v>
      </c>
      <c r="B3839">
        <v>6.6</v>
      </c>
      <c r="C3839">
        <v>11.6</v>
      </c>
      <c r="D3839">
        <v>2.88</v>
      </c>
      <c r="E3839">
        <f t="shared" si="59"/>
        <v>-16.8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6.4</v>
      </c>
      <c r="C3840">
        <v>11.6</v>
      </c>
      <c r="D3840">
        <v>2.9</v>
      </c>
      <c r="E3840">
        <f t="shared" si="59"/>
        <v>-17.59333333333333</v>
      </c>
      <c r="F3840">
        <v>0</v>
      </c>
      <c r="G3840">
        <v>0</v>
      </c>
    </row>
    <row r="3841" spans="1:7" x14ac:dyDescent="0.25">
      <c r="A3841" s="2" t="s">
        <v>3843</v>
      </c>
      <c r="B3841">
        <v>6.5</v>
      </c>
      <c r="C3841">
        <v>11.5</v>
      </c>
      <c r="D3841">
        <v>2.88</v>
      </c>
      <c r="E3841">
        <f t="shared" si="59"/>
        <v>-16.8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6.6</v>
      </c>
      <c r="C3842">
        <v>11.4</v>
      </c>
      <c r="D3842">
        <v>2.93</v>
      </c>
      <c r="E3842">
        <f t="shared" si="59"/>
        <v>-16.408000000000001</v>
      </c>
      <c r="F3842">
        <v>0</v>
      </c>
      <c r="G3842">
        <v>0</v>
      </c>
    </row>
    <row r="3843" spans="1:7" x14ac:dyDescent="0.25">
      <c r="A3843" s="2" t="s">
        <v>3845</v>
      </c>
      <c r="B3843">
        <v>6.4</v>
      </c>
      <c r="C3843">
        <v>11.3</v>
      </c>
      <c r="D3843">
        <v>2.81</v>
      </c>
      <c r="E3843">
        <f t="shared" ref="E3843:E3906" si="60">4.2*D3843*(B3843-C3843)/3.6</f>
        <v>-16.063833333333335</v>
      </c>
      <c r="F3843">
        <v>0</v>
      </c>
      <c r="G3843">
        <v>0</v>
      </c>
    </row>
    <row r="3844" spans="1:7" x14ac:dyDescent="0.25">
      <c r="A3844" s="2" t="s">
        <v>3846</v>
      </c>
      <c r="B3844">
        <v>6.2</v>
      </c>
      <c r="C3844">
        <v>11.3</v>
      </c>
      <c r="D3844">
        <v>2.88</v>
      </c>
      <c r="E3844">
        <f t="shared" si="60"/>
        <v>-17.136000000000003</v>
      </c>
      <c r="F3844">
        <v>277.77999999999997</v>
      </c>
      <c r="G3844">
        <v>0</v>
      </c>
    </row>
    <row r="3845" spans="1:7" x14ac:dyDescent="0.25">
      <c r="A3845" s="2" t="s">
        <v>3847</v>
      </c>
      <c r="B3845">
        <v>6.8</v>
      </c>
      <c r="C3845">
        <v>11.2</v>
      </c>
      <c r="D3845">
        <v>2.85</v>
      </c>
      <c r="E3845">
        <f t="shared" si="60"/>
        <v>-14.629999999999999</v>
      </c>
      <c r="F3845">
        <v>0</v>
      </c>
      <c r="G3845">
        <v>0</v>
      </c>
    </row>
    <row r="3846" spans="1:7" x14ac:dyDescent="0.25">
      <c r="A3846" s="2" t="s">
        <v>3848</v>
      </c>
      <c r="B3846">
        <v>6.1</v>
      </c>
      <c r="C3846">
        <v>11.3</v>
      </c>
      <c r="D3846">
        <v>2.85</v>
      </c>
      <c r="E3846">
        <f t="shared" si="60"/>
        <v>-17.290000000000003</v>
      </c>
      <c r="F3846">
        <v>277.77999999999997</v>
      </c>
      <c r="G3846">
        <v>0</v>
      </c>
    </row>
    <row r="3847" spans="1:7" x14ac:dyDescent="0.25">
      <c r="A3847" s="2" t="s">
        <v>3849</v>
      </c>
      <c r="B3847">
        <v>6.4</v>
      </c>
      <c r="C3847">
        <v>11.3</v>
      </c>
      <c r="D3847">
        <v>2.83</v>
      </c>
      <c r="E3847">
        <f t="shared" si="60"/>
        <v>-16.178166666666669</v>
      </c>
      <c r="F3847">
        <v>0</v>
      </c>
      <c r="G3847">
        <v>0</v>
      </c>
    </row>
    <row r="3848" spans="1:7" x14ac:dyDescent="0.25">
      <c r="A3848" s="2" t="s">
        <v>3850</v>
      </c>
      <c r="B3848">
        <v>6.4</v>
      </c>
      <c r="C3848">
        <v>11.3</v>
      </c>
      <c r="D3848">
        <v>2.88</v>
      </c>
      <c r="E3848">
        <f t="shared" si="60"/>
        <v>-16.463999999999999</v>
      </c>
      <c r="F3848">
        <v>0</v>
      </c>
      <c r="G3848">
        <v>0</v>
      </c>
    </row>
    <row r="3849" spans="1:7" x14ac:dyDescent="0.25">
      <c r="A3849" s="2" t="s">
        <v>3851</v>
      </c>
      <c r="B3849">
        <v>6.4</v>
      </c>
      <c r="C3849">
        <v>11.6</v>
      </c>
      <c r="D3849">
        <v>2.77</v>
      </c>
      <c r="E3849">
        <f t="shared" si="60"/>
        <v>-16.804666666666666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7.3</v>
      </c>
      <c r="C3850">
        <v>14.7</v>
      </c>
      <c r="D3850">
        <v>2.48</v>
      </c>
      <c r="E3850">
        <f t="shared" si="60"/>
        <v>-21.410666666666668</v>
      </c>
      <c r="F3850">
        <v>0</v>
      </c>
      <c r="G3850">
        <v>0</v>
      </c>
    </row>
    <row r="3851" spans="1:7" x14ac:dyDescent="0.25">
      <c r="A3851" s="2" t="s">
        <v>3853</v>
      </c>
      <c r="B3851">
        <v>8.1999999999999993</v>
      </c>
      <c r="C3851">
        <v>12.7</v>
      </c>
      <c r="D3851">
        <v>3.55</v>
      </c>
      <c r="E3851">
        <f t="shared" si="60"/>
        <v>-18.637499999999999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8.1</v>
      </c>
      <c r="C3852">
        <v>14.7</v>
      </c>
      <c r="D3852">
        <v>3.2</v>
      </c>
      <c r="E3852">
        <f t="shared" si="60"/>
        <v>-24.64</v>
      </c>
      <c r="F3852">
        <v>0</v>
      </c>
      <c r="G3852">
        <v>0</v>
      </c>
    </row>
    <row r="3853" spans="1:7" x14ac:dyDescent="0.25">
      <c r="A3853" s="2" t="s">
        <v>3855</v>
      </c>
      <c r="B3853">
        <v>7.9</v>
      </c>
      <c r="C3853">
        <v>12</v>
      </c>
      <c r="D3853">
        <v>1.49</v>
      </c>
      <c r="E3853">
        <f t="shared" si="60"/>
        <v>-7.1271666666666658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11.5</v>
      </c>
      <c r="C3854">
        <v>16.600000000000001</v>
      </c>
      <c r="D3854">
        <v>1.77</v>
      </c>
      <c r="E3854">
        <f t="shared" si="60"/>
        <v>-10.531500000000003</v>
      </c>
      <c r="F3854">
        <v>0</v>
      </c>
      <c r="G3854">
        <v>0</v>
      </c>
    </row>
    <row r="3855" spans="1:7" x14ac:dyDescent="0.25">
      <c r="A3855" s="2" t="s">
        <v>3857</v>
      </c>
      <c r="B3855">
        <v>6.9</v>
      </c>
      <c r="C3855">
        <v>14.8</v>
      </c>
      <c r="D3855">
        <v>5.37</v>
      </c>
      <c r="E3855">
        <f t="shared" si="60"/>
        <v>-49.493500000000012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10.1</v>
      </c>
      <c r="C3856">
        <v>15.2</v>
      </c>
      <c r="D3856">
        <v>3.9</v>
      </c>
      <c r="E3856">
        <f t="shared" si="60"/>
        <v>-23.204999999999995</v>
      </c>
      <c r="F3856">
        <v>0</v>
      </c>
      <c r="G3856">
        <v>0</v>
      </c>
    </row>
    <row r="3857" spans="1:7" x14ac:dyDescent="0.25">
      <c r="A3857" s="2" t="s">
        <v>3859</v>
      </c>
      <c r="B3857">
        <v>6.6</v>
      </c>
      <c r="C3857">
        <v>13.3</v>
      </c>
      <c r="D3857">
        <v>1.69</v>
      </c>
      <c r="E3857">
        <f t="shared" si="60"/>
        <v>-13.210166666666669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9.9</v>
      </c>
      <c r="C3858">
        <v>12.7</v>
      </c>
      <c r="D3858">
        <v>2.06</v>
      </c>
      <c r="E3858">
        <f t="shared" si="60"/>
        <v>-6.7293333333333312</v>
      </c>
      <c r="F3858">
        <v>0</v>
      </c>
      <c r="G3858">
        <v>0</v>
      </c>
    </row>
    <row r="3859" spans="1:7" x14ac:dyDescent="0.25">
      <c r="A3859" s="2" t="s">
        <v>3861</v>
      </c>
      <c r="B3859">
        <v>7.9</v>
      </c>
      <c r="C3859">
        <v>14.3</v>
      </c>
      <c r="D3859">
        <v>3.16</v>
      </c>
      <c r="E3859">
        <f t="shared" si="60"/>
        <v>-23.594666666666672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6.9</v>
      </c>
      <c r="C3860">
        <v>12.6</v>
      </c>
      <c r="D3860">
        <v>2.6</v>
      </c>
      <c r="E3860">
        <f t="shared" si="60"/>
        <v>-17.29</v>
      </c>
      <c r="F3860">
        <v>0</v>
      </c>
      <c r="G3860">
        <v>0</v>
      </c>
    </row>
    <row r="3861" spans="1:7" x14ac:dyDescent="0.25">
      <c r="A3861" s="2" t="s">
        <v>3863</v>
      </c>
      <c r="B3861">
        <v>6.7</v>
      </c>
      <c r="C3861">
        <v>14.3</v>
      </c>
      <c r="D3861">
        <v>2.85</v>
      </c>
      <c r="E3861">
        <f t="shared" si="60"/>
        <v>-25.270000000000003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5.9</v>
      </c>
      <c r="C3862">
        <v>12.7</v>
      </c>
      <c r="D3862">
        <v>2.79</v>
      </c>
      <c r="E3862">
        <f t="shared" si="60"/>
        <v>-22.133999999999997</v>
      </c>
      <c r="F3862">
        <v>0</v>
      </c>
      <c r="G3862">
        <v>0</v>
      </c>
    </row>
    <row r="3863" spans="1:7" x14ac:dyDescent="0.25">
      <c r="A3863" s="2" t="s">
        <v>3865</v>
      </c>
      <c r="B3863">
        <v>7.3</v>
      </c>
      <c r="C3863">
        <v>13</v>
      </c>
      <c r="D3863">
        <v>2.82</v>
      </c>
      <c r="E3863">
        <f t="shared" si="60"/>
        <v>-18.753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7</v>
      </c>
      <c r="C3864">
        <v>12.6</v>
      </c>
      <c r="D3864">
        <v>2.77</v>
      </c>
      <c r="E3864">
        <f t="shared" si="60"/>
        <v>-18.097333333333335</v>
      </c>
      <c r="F3864">
        <v>0</v>
      </c>
      <c r="G3864">
        <v>0</v>
      </c>
    </row>
    <row r="3865" spans="1:7" x14ac:dyDescent="0.25">
      <c r="A3865" s="2" t="s">
        <v>3867</v>
      </c>
      <c r="B3865">
        <v>6.6</v>
      </c>
      <c r="C3865">
        <v>12.5</v>
      </c>
      <c r="D3865">
        <v>2.8</v>
      </c>
      <c r="E3865">
        <f t="shared" si="60"/>
        <v>-19.273333333333333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6.5</v>
      </c>
      <c r="C3866">
        <v>12.5</v>
      </c>
      <c r="D3866">
        <v>2.79</v>
      </c>
      <c r="E3866">
        <f t="shared" si="60"/>
        <v>-19.529999999999998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12.3</v>
      </c>
      <c r="D3867">
        <v>2.8</v>
      </c>
      <c r="E3867">
        <f t="shared" si="60"/>
        <v>-17.966666666666669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6.6</v>
      </c>
      <c r="C3868">
        <v>12.2</v>
      </c>
      <c r="D3868">
        <v>2.84</v>
      </c>
      <c r="E3868">
        <f t="shared" si="60"/>
        <v>-18.554666666666662</v>
      </c>
      <c r="F3868">
        <v>0</v>
      </c>
      <c r="G3868">
        <v>0</v>
      </c>
    </row>
    <row r="3869" spans="1:7" x14ac:dyDescent="0.25">
      <c r="A3869" s="2" t="s">
        <v>3871</v>
      </c>
      <c r="B3869">
        <v>6.2</v>
      </c>
      <c r="C3869">
        <v>12</v>
      </c>
      <c r="D3869">
        <v>2.82</v>
      </c>
      <c r="E3869">
        <f t="shared" si="60"/>
        <v>-19.082000000000001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6.2</v>
      </c>
      <c r="C3870">
        <v>12</v>
      </c>
      <c r="D3870">
        <v>2.79</v>
      </c>
      <c r="E3870">
        <f t="shared" si="60"/>
        <v>-18.878999999999998</v>
      </c>
      <c r="F3870">
        <v>0</v>
      </c>
      <c r="G3870">
        <v>0</v>
      </c>
    </row>
    <row r="3871" spans="1:7" x14ac:dyDescent="0.25">
      <c r="A3871" s="2" t="s">
        <v>3873</v>
      </c>
      <c r="B3871">
        <v>6.2</v>
      </c>
      <c r="C3871">
        <v>11.9</v>
      </c>
      <c r="D3871">
        <v>2.82</v>
      </c>
      <c r="E3871">
        <f t="shared" si="60"/>
        <v>-18.753</v>
      </c>
      <c r="F3871">
        <v>277.77999999999997</v>
      </c>
      <c r="G3871">
        <v>0</v>
      </c>
    </row>
    <row r="3872" spans="1:7" x14ac:dyDescent="0.25">
      <c r="A3872" s="2" t="s">
        <v>3874</v>
      </c>
      <c r="B3872">
        <v>6.3</v>
      </c>
      <c r="C3872">
        <v>11.8</v>
      </c>
      <c r="D3872">
        <v>2.85</v>
      </c>
      <c r="E3872">
        <f t="shared" si="60"/>
        <v>-18.287500000000001</v>
      </c>
      <c r="F3872">
        <v>0</v>
      </c>
      <c r="G3872">
        <v>0</v>
      </c>
    </row>
    <row r="3873" spans="1:7" x14ac:dyDescent="0.25">
      <c r="A3873" s="2" t="s">
        <v>3875</v>
      </c>
      <c r="B3873">
        <v>7.2</v>
      </c>
      <c r="C3873">
        <v>12.4</v>
      </c>
      <c r="D3873">
        <v>2.88</v>
      </c>
      <c r="E3873">
        <f t="shared" si="60"/>
        <v>-17.472000000000001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7.3</v>
      </c>
      <c r="C3874">
        <v>14.1</v>
      </c>
      <c r="D3874">
        <v>3.56</v>
      </c>
      <c r="E3874">
        <f t="shared" si="60"/>
        <v>-28.242666666666668</v>
      </c>
      <c r="F3874">
        <v>0</v>
      </c>
      <c r="G3874">
        <v>0</v>
      </c>
    </row>
    <row r="3875" spans="1:7" x14ac:dyDescent="0.25">
      <c r="A3875" s="2" t="s">
        <v>3877</v>
      </c>
      <c r="B3875">
        <v>7.2</v>
      </c>
      <c r="C3875">
        <v>15.1</v>
      </c>
      <c r="D3875">
        <v>1.75</v>
      </c>
      <c r="E3875">
        <f t="shared" si="60"/>
        <v>-16.129166666666666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8.4</v>
      </c>
      <c r="C3876">
        <v>14.4</v>
      </c>
      <c r="D3876">
        <v>3.85</v>
      </c>
      <c r="E3876">
        <f t="shared" si="60"/>
        <v>-26.950000000000003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7.9</v>
      </c>
      <c r="C3877">
        <v>16</v>
      </c>
      <c r="D3877">
        <v>3.31</v>
      </c>
      <c r="E3877">
        <f t="shared" si="60"/>
        <v>-31.279499999999999</v>
      </c>
      <c r="F3877">
        <v>0</v>
      </c>
      <c r="G3877">
        <v>0</v>
      </c>
    </row>
    <row r="3878" spans="1:7" x14ac:dyDescent="0.25">
      <c r="A3878" s="2" t="s">
        <v>3880</v>
      </c>
      <c r="B3878">
        <v>8.1</v>
      </c>
      <c r="C3878">
        <v>15.3</v>
      </c>
      <c r="D3878">
        <v>2.5299999999999998</v>
      </c>
      <c r="E3878">
        <f t="shared" si="60"/>
        <v>-21.252000000000002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11.4</v>
      </c>
      <c r="C3879">
        <v>14.7</v>
      </c>
      <c r="D3879">
        <v>1.81</v>
      </c>
      <c r="E3879">
        <f t="shared" si="60"/>
        <v>-6.9684999999999979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7.6</v>
      </c>
      <c r="C3880">
        <v>14.5</v>
      </c>
      <c r="D3880">
        <v>2.5499999999999998</v>
      </c>
      <c r="E3880">
        <f t="shared" si="60"/>
        <v>-20.5275</v>
      </c>
      <c r="F3880">
        <v>0</v>
      </c>
      <c r="G3880">
        <v>0</v>
      </c>
    </row>
    <row r="3881" spans="1:7" x14ac:dyDescent="0.25">
      <c r="A3881" s="2" t="s">
        <v>3883</v>
      </c>
      <c r="B3881">
        <v>11.4</v>
      </c>
      <c r="C3881">
        <v>13.8</v>
      </c>
      <c r="D3881">
        <v>1.35</v>
      </c>
      <c r="E3881">
        <f t="shared" si="60"/>
        <v>-3.7800000000000011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7.3</v>
      </c>
      <c r="C3882">
        <v>16.5</v>
      </c>
      <c r="D3882">
        <v>4.09</v>
      </c>
      <c r="E3882">
        <f t="shared" si="60"/>
        <v>-43.899333333333331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6.7</v>
      </c>
      <c r="C3883">
        <v>13.9</v>
      </c>
      <c r="D3883">
        <v>2.96</v>
      </c>
      <c r="E3883">
        <f t="shared" si="60"/>
        <v>-24.864000000000001</v>
      </c>
      <c r="F3883">
        <v>0</v>
      </c>
      <c r="G3883">
        <v>0</v>
      </c>
    </row>
    <row r="3884" spans="1:7" x14ac:dyDescent="0.25">
      <c r="A3884" s="2" t="s">
        <v>3886</v>
      </c>
      <c r="B3884">
        <v>6.7</v>
      </c>
      <c r="C3884">
        <v>14.3</v>
      </c>
      <c r="D3884">
        <v>3.18</v>
      </c>
      <c r="E3884">
        <f t="shared" si="60"/>
        <v>-28.196000000000005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6.1</v>
      </c>
      <c r="C3885">
        <v>13.2</v>
      </c>
      <c r="D3885">
        <v>2.83</v>
      </c>
      <c r="E3885">
        <f t="shared" si="60"/>
        <v>-23.441833333333335</v>
      </c>
      <c r="F3885">
        <v>0</v>
      </c>
      <c r="G3885">
        <v>0</v>
      </c>
    </row>
    <row r="3886" spans="1:7" x14ac:dyDescent="0.25">
      <c r="A3886" s="2" t="s">
        <v>3888</v>
      </c>
      <c r="B3886">
        <v>7.8</v>
      </c>
      <c r="C3886">
        <v>13.5</v>
      </c>
      <c r="D3886">
        <v>2.88</v>
      </c>
      <c r="E3886">
        <f t="shared" si="60"/>
        <v>-19.152000000000001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6.4</v>
      </c>
      <c r="C3887">
        <v>12.9</v>
      </c>
      <c r="D3887">
        <v>2.87</v>
      </c>
      <c r="E3887">
        <f t="shared" si="60"/>
        <v>-21.764166666666664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7.3</v>
      </c>
      <c r="C3888">
        <v>12.4</v>
      </c>
      <c r="D3888">
        <v>1.59</v>
      </c>
      <c r="E3888">
        <f t="shared" si="60"/>
        <v>-9.4605000000000015</v>
      </c>
      <c r="F3888">
        <v>0</v>
      </c>
      <c r="G3888">
        <v>0</v>
      </c>
    </row>
    <row r="3889" spans="1:7" x14ac:dyDescent="0.25">
      <c r="A3889" s="2" t="s">
        <v>3891</v>
      </c>
      <c r="B3889">
        <v>6.6</v>
      </c>
      <c r="C3889">
        <v>11.6</v>
      </c>
      <c r="D3889">
        <v>1.32</v>
      </c>
      <c r="E3889">
        <f t="shared" si="60"/>
        <v>-7.7</v>
      </c>
      <c r="F3889">
        <v>0</v>
      </c>
      <c r="G3889">
        <v>0</v>
      </c>
    </row>
    <row r="3890" spans="1:7" x14ac:dyDescent="0.25">
      <c r="A3890" s="2" t="s">
        <v>3892</v>
      </c>
      <c r="B3890">
        <v>6.6</v>
      </c>
      <c r="C3890">
        <v>11.4</v>
      </c>
      <c r="D3890">
        <v>1.28</v>
      </c>
      <c r="E3890">
        <f t="shared" si="60"/>
        <v>-7.168000000000001</v>
      </c>
      <c r="F3890">
        <v>0</v>
      </c>
      <c r="G3890">
        <v>0</v>
      </c>
    </row>
    <row r="3891" spans="1:7" x14ac:dyDescent="0.25">
      <c r="A3891" s="2" t="s">
        <v>3893</v>
      </c>
      <c r="B3891">
        <v>6.7</v>
      </c>
      <c r="C3891">
        <v>11.7</v>
      </c>
      <c r="D3891">
        <v>1.35</v>
      </c>
      <c r="E3891">
        <f t="shared" si="60"/>
        <v>-7.8749999999999991</v>
      </c>
      <c r="F3891">
        <v>0</v>
      </c>
      <c r="G3891">
        <v>0</v>
      </c>
    </row>
    <row r="3892" spans="1:7" x14ac:dyDescent="0.25">
      <c r="A3892" s="2" t="s">
        <v>3894</v>
      </c>
      <c r="B3892">
        <v>6.7</v>
      </c>
      <c r="C3892">
        <v>11.9</v>
      </c>
      <c r="D3892">
        <v>1.22</v>
      </c>
      <c r="E3892">
        <f t="shared" si="60"/>
        <v>-7.4013333333333335</v>
      </c>
      <c r="F3892">
        <v>277.77999999999997</v>
      </c>
      <c r="G3892">
        <v>0</v>
      </c>
    </row>
    <row r="3893" spans="1:7" x14ac:dyDescent="0.25">
      <c r="A3893" s="2" t="s">
        <v>3895</v>
      </c>
      <c r="B3893">
        <v>6.7</v>
      </c>
      <c r="C3893">
        <v>12.1</v>
      </c>
      <c r="D3893">
        <v>1.26</v>
      </c>
      <c r="E3893">
        <f t="shared" si="60"/>
        <v>-7.9380000000000006</v>
      </c>
      <c r="F3893">
        <v>0</v>
      </c>
      <c r="G3893">
        <v>0</v>
      </c>
    </row>
    <row r="3894" spans="1:7" x14ac:dyDescent="0.25">
      <c r="A3894" s="2" t="s">
        <v>3896</v>
      </c>
      <c r="B3894">
        <v>6.8</v>
      </c>
      <c r="C3894">
        <v>12.1</v>
      </c>
      <c r="D3894">
        <v>1.25</v>
      </c>
      <c r="E3894">
        <f t="shared" si="60"/>
        <v>-7.7291666666666661</v>
      </c>
      <c r="F3894">
        <v>0</v>
      </c>
      <c r="G3894">
        <v>0</v>
      </c>
    </row>
    <row r="3895" spans="1:7" x14ac:dyDescent="0.25">
      <c r="A3895" s="2" t="s">
        <v>3897</v>
      </c>
      <c r="B3895">
        <v>6.6</v>
      </c>
      <c r="C3895">
        <v>12</v>
      </c>
      <c r="D3895">
        <v>1.3</v>
      </c>
      <c r="E3895">
        <f t="shared" si="60"/>
        <v>-8.1900000000000013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12</v>
      </c>
      <c r="D3896">
        <v>1.34</v>
      </c>
      <c r="E3896">
        <f t="shared" si="60"/>
        <v>-8.4420000000000019</v>
      </c>
      <c r="F3896">
        <v>0</v>
      </c>
      <c r="G3896">
        <v>0</v>
      </c>
    </row>
    <row r="3897" spans="1:7" x14ac:dyDescent="0.25">
      <c r="A3897" s="2" t="s">
        <v>3899</v>
      </c>
      <c r="B3897">
        <v>6.5</v>
      </c>
      <c r="C3897">
        <v>14.2</v>
      </c>
      <c r="D3897">
        <v>1.46</v>
      </c>
      <c r="E3897">
        <f t="shared" si="60"/>
        <v>-13.115666666666664</v>
      </c>
      <c r="F3897">
        <v>0</v>
      </c>
      <c r="G3897">
        <v>0</v>
      </c>
    </row>
    <row r="3898" spans="1:7" x14ac:dyDescent="0.25">
      <c r="A3898" s="2" t="s">
        <v>3900</v>
      </c>
      <c r="B3898">
        <v>7.7</v>
      </c>
      <c r="C3898">
        <v>12.6</v>
      </c>
      <c r="D3898">
        <v>1.33</v>
      </c>
      <c r="E3898">
        <f t="shared" si="60"/>
        <v>-7.6031666666666657</v>
      </c>
      <c r="F3898">
        <v>0</v>
      </c>
      <c r="G3898">
        <v>0</v>
      </c>
    </row>
    <row r="3899" spans="1:7" x14ac:dyDescent="0.25">
      <c r="A3899" s="2" t="s">
        <v>3901</v>
      </c>
      <c r="B3899">
        <v>7.5</v>
      </c>
      <c r="C3899">
        <v>13.7</v>
      </c>
      <c r="D3899">
        <v>2.94</v>
      </c>
      <c r="E3899">
        <f t="shared" si="60"/>
        <v>-21.265999999999998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9.1999999999999993</v>
      </c>
      <c r="C3900">
        <v>13.2</v>
      </c>
      <c r="D3900">
        <v>2.93</v>
      </c>
      <c r="E3900">
        <f t="shared" si="60"/>
        <v>-13.673333333333334</v>
      </c>
      <c r="F3900">
        <v>0</v>
      </c>
      <c r="G3900">
        <v>0</v>
      </c>
    </row>
    <row r="3901" spans="1:7" x14ac:dyDescent="0.25">
      <c r="A3901" s="2" t="s">
        <v>3903</v>
      </c>
      <c r="B3901">
        <v>7.6</v>
      </c>
      <c r="C3901">
        <v>14.1</v>
      </c>
      <c r="D3901">
        <v>2.5099999999999998</v>
      </c>
      <c r="E3901">
        <f t="shared" si="60"/>
        <v>-19.034166666666664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6.7</v>
      </c>
      <c r="C3902">
        <v>14.3</v>
      </c>
      <c r="D3902">
        <v>2.36</v>
      </c>
      <c r="E3902">
        <f t="shared" si="60"/>
        <v>-20.925333333333331</v>
      </c>
      <c r="F3902">
        <v>0</v>
      </c>
      <c r="G3902">
        <v>0</v>
      </c>
    </row>
    <row r="3903" spans="1:7" x14ac:dyDescent="0.25">
      <c r="A3903" s="2" t="s">
        <v>3905</v>
      </c>
      <c r="B3903">
        <v>7.6</v>
      </c>
      <c r="C3903">
        <v>15</v>
      </c>
      <c r="D3903">
        <v>1.56</v>
      </c>
      <c r="E3903">
        <f t="shared" si="60"/>
        <v>-13.468000000000002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8.1999999999999993</v>
      </c>
      <c r="C3904">
        <v>14.1</v>
      </c>
      <c r="D3904">
        <v>1.72</v>
      </c>
      <c r="E3904">
        <f t="shared" si="60"/>
        <v>-11.839333333333334</v>
      </c>
      <c r="F3904">
        <v>0</v>
      </c>
      <c r="G3904">
        <v>0</v>
      </c>
    </row>
    <row r="3905" spans="1:7" x14ac:dyDescent="0.25">
      <c r="A3905" s="2" t="s">
        <v>3907</v>
      </c>
      <c r="B3905">
        <v>12</v>
      </c>
      <c r="C3905">
        <v>16.100000000000001</v>
      </c>
      <c r="D3905">
        <v>1.77</v>
      </c>
      <c r="E3905">
        <f t="shared" si="60"/>
        <v>-8.4665000000000035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8.4</v>
      </c>
      <c r="C3906">
        <v>16.100000000000001</v>
      </c>
      <c r="D3906">
        <v>2.41</v>
      </c>
      <c r="E3906">
        <f t="shared" si="60"/>
        <v>-21.649833333333337</v>
      </c>
      <c r="F3906">
        <v>0</v>
      </c>
      <c r="G3906">
        <v>0</v>
      </c>
    </row>
    <row r="3907" spans="1:7" x14ac:dyDescent="0.25">
      <c r="A3907" s="2" t="s">
        <v>3909</v>
      </c>
      <c r="B3907">
        <v>7.1</v>
      </c>
      <c r="C3907">
        <v>14.8</v>
      </c>
      <c r="D3907">
        <v>2.88</v>
      </c>
      <c r="E3907">
        <f t="shared" ref="E3907:E3970" si="61">4.2*D3907*(B3907-C3907)/3.6</f>
        <v>-25.872000000000003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6.6</v>
      </c>
      <c r="C3908">
        <v>14.1</v>
      </c>
      <c r="D3908">
        <v>2.5499999999999998</v>
      </c>
      <c r="E3908">
        <f t="shared" si="61"/>
        <v>-22.312499999999996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7.5</v>
      </c>
      <c r="C3909">
        <v>13</v>
      </c>
      <c r="D3909">
        <v>2.57</v>
      </c>
      <c r="E3909">
        <f t="shared" si="61"/>
        <v>-16.490833333333335</v>
      </c>
      <c r="F3909">
        <v>0</v>
      </c>
      <c r="G3909">
        <v>0</v>
      </c>
    </row>
    <row r="3910" spans="1:7" x14ac:dyDescent="0.25">
      <c r="A3910" s="2" t="s">
        <v>3912</v>
      </c>
      <c r="B3910">
        <v>7.3</v>
      </c>
      <c r="C3910">
        <v>13</v>
      </c>
      <c r="D3910">
        <v>2.59</v>
      </c>
      <c r="E3910">
        <f t="shared" si="61"/>
        <v>-17.223500000000001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6</v>
      </c>
      <c r="C3911">
        <v>11.5</v>
      </c>
      <c r="D3911">
        <v>2.4900000000000002</v>
      </c>
      <c r="E3911">
        <f t="shared" si="61"/>
        <v>-15.977500000000003</v>
      </c>
      <c r="F3911">
        <v>0</v>
      </c>
      <c r="G3911">
        <v>0</v>
      </c>
    </row>
    <row r="3912" spans="1:7" x14ac:dyDescent="0.25">
      <c r="A3912" s="2" t="s">
        <v>3914</v>
      </c>
      <c r="B3912">
        <v>6.9</v>
      </c>
      <c r="C3912">
        <v>12.1</v>
      </c>
      <c r="D3912">
        <v>2.4900000000000002</v>
      </c>
      <c r="E3912">
        <f t="shared" si="61"/>
        <v>-15.106000000000002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6.6</v>
      </c>
      <c r="C3913">
        <v>12</v>
      </c>
      <c r="D3913">
        <v>2.5099999999999998</v>
      </c>
      <c r="E3913">
        <f t="shared" si="61"/>
        <v>-15.812999999999999</v>
      </c>
      <c r="F3913">
        <v>0</v>
      </c>
      <c r="G3913">
        <v>0</v>
      </c>
    </row>
    <row r="3914" spans="1:7" x14ac:dyDescent="0.25">
      <c r="A3914" s="2" t="s">
        <v>3916</v>
      </c>
      <c r="B3914">
        <v>6.3</v>
      </c>
      <c r="C3914">
        <v>12.5</v>
      </c>
      <c r="D3914">
        <v>2.31</v>
      </c>
      <c r="E3914">
        <f t="shared" si="61"/>
        <v>-16.709</v>
      </c>
      <c r="F3914">
        <v>0</v>
      </c>
      <c r="G3914">
        <v>0</v>
      </c>
    </row>
    <row r="3915" spans="1:7" x14ac:dyDescent="0.25">
      <c r="A3915" s="2" t="s">
        <v>3917</v>
      </c>
      <c r="B3915">
        <v>6.5</v>
      </c>
      <c r="C3915">
        <v>12.3</v>
      </c>
      <c r="D3915">
        <v>1.7</v>
      </c>
      <c r="E3915">
        <f t="shared" si="61"/>
        <v>-11.503333333333336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6.6</v>
      </c>
      <c r="C3916">
        <v>13</v>
      </c>
      <c r="D3916">
        <v>1.74</v>
      </c>
      <c r="E3916">
        <f t="shared" si="61"/>
        <v>-12.991999999999999</v>
      </c>
      <c r="F3916">
        <v>0</v>
      </c>
      <c r="G3916">
        <v>0</v>
      </c>
    </row>
    <row r="3917" spans="1:7" x14ac:dyDescent="0.25">
      <c r="A3917" s="2" t="s">
        <v>3919</v>
      </c>
      <c r="B3917">
        <v>6.3</v>
      </c>
      <c r="C3917">
        <v>12.9</v>
      </c>
      <c r="D3917">
        <v>1.79</v>
      </c>
      <c r="E3917">
        <f t="shared" si="61"/>
        <v>-13.783000000000001</v>
      </c>
      <c r="F3917">
        <v>0</v>
      </c>
      <c r="G3917">
        <v>0</v>
      </c>
    </row>
    <row r="3918" spans="1:7" x14ac:dyDescent="0.25">
      <c r="A3918" s="2" t="s">
        <v>3920</v>
      </c>
      <c r="B3918">
        <v>6.6</v>
      </c>
      <c r="C3918">
        <v>13</v>
      </c>
      <c r="D3918">
        <v>1.8</v>
      </c>
      <c r="E3918">
        <f t="shared" si="61"/>
        <v>-13.440000000000001</v>
      </c>
      <c r="F3918">
        <v>277.77999999999997</v>
      </c>
      <c r="G3918">
        <v>0</v>
      </c>
    </row>
    <row r="3919" spans="1:7" x14ac:dyDescent="0.25">
      <c r="A3919" s="2" t="s">
        <v>3921</v>
      </c>
      <c r="B3919">
        <v>6.5</v>
      </c>
      <c r="C3919">
        <v>13</v>
      </c>
      <c r="D3919">
        <v>1.8</v>
      </c>
      <c r="E3919">
        <f t="shared" si="61"/>
        <v>-13.65</v>
      </c>
      <c r="F3919">
        <v>0</v>
      </c>
      <c r="G3919">
        <v>0</v>
      </c>
    </row>
    <row r="3920" spans="1:7" x14ac:dyDescent="0.25">
      <c r="A3920" s="2" t="s">
        <v>3922</v>
      </c>
      <c r="B3920">
        <v>6.7</v>
      </c>
      <c r="C3920">
        <v>13</v>
      </c>
      <c r="D3920">
        <v>1.91</v>
      </c>
      <c r="E3920">
        <f t="shared" si="61"/>
        <v>-14.038500000000001</v>
      </c>
      <c r="F3920">
        <v>0</v>
      </c>
      <c r="G3920">
        <v>0</v>
      </c>
    </row>
    <row r="3921" spans="1:7" x14ac:dyDescent="0.25">
      <c r="A3921" s="2" t="s">
        <v>3923</v>
      </c>
      <c r="B3921">
        <v>6.6</v>
      </c>
      <c r="C3921">
        <v>13</v>
      </c>
      <c r="D3921">
        <v>1.83</v>
      </c>
      <c r="E3921">
        <f t="shared" si="61"/>
        <v>-13.664000000000003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7.6</v>
      </c>
      <c r="C3922">
        <v>16.7</v>
      </c>
      <c r="D3922">
        <v>2.0499999999999998</v>
      </c>
      <c r="E3922">
        <f t="shared" si="61"/>
        <v>-21.764166666666661</v>
      </c>
      <c r="F3922">
        <v>0</v>
      </c>
      <c r="G3922">
        <v>0</v>
      </c>
    </row>
    <row r="3923" spans="1:7" x14ac:dyDescent="0.25">
      <c r="A3923" s="2" t="s">
        <v>3925</v>
      </c>
      <c r="B3923">
        <v>7.4</v>
      </c>
      <c r="C3923">
        <v>14.4</v>
      </c>
      <c r="D3923">
        <v>4.75</v>
      </c>
      <c r="E3923">
        <f t="shared" si="61"/>
        <v>-38.791666666666664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7.5</v>
      </c>
      <c r="C3924">
        <v>15.3</v>
      </c>
      <c r="D3924">
        <v>4</v>
      </c>
      <c r="E3924">
        <f t="shared" si="61"/>
        <v>-36.400000000000006</v>
      </c>
      <c r="F3924">
        <v>0</v>
      </c>
      <c r="G3924">
        <v>0</v>
      </c>
    </row>
    <row r="3925" spans="1:7" x14ac:dyDescent="0.25">
      <c r="A3925" s="2" t="s">
        <v>3927</v>
      </c>
      <c r="B3925">
        <v>7.2</v>
      </c>
      <c r="C3925">
        <v>15</v>
      </c>
      <c r="D3925">
        <v>4.34</v>
      </c>
      <c r="E3925">
        <f t="shared" si="61"/>
        <v>-39.494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11.5</v>
      </c>
      <c r="C3926">
        <v>15.5</v>
      </c>
      <c r="D3926">
        <v>1.87</v>
      </c>
      <c r="E3926">
        <f t="shared" si="61"/>
        <v>-8.7266666666666683</v>
      </c>
      <c r="F3926">
        <v>0</v>
      </c>
      <c r="G3926">
        <v>0</v>
      </c>
    </row>
    <row r="3927" spans="1:7" x14ac:dyDescent="0.25">
      <c r="A3927" s="2" t="s">
        <v>3929</v>
      </c>
      <c r="B3927">
        <v>7</v>
      </c>
      <c r="C3927">
        <v>14.9</v>
      </c>
      <c r="D3927">
        <v>2.2799999999999998</v>
      </c>
      <c r="E3927">
        <f t="shared" si="61"/>
        <v>-21.013999999999996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11.9</v>
      </c>
      <c r="C3928">
        <v>15.1</v>
      </c>
      <c r="D3928">
        <v>5.16</v>
      </c>
      <c r="E3928">
        <f t="shared" si="61"/>
        <v>-19.263999999999999</v>
      </c>
      <c r="F3928">
        <v>0</v>
      </c>
      <c r="G3928">
        <v>0</v>
      </c>
    </row>
    <row r="3929" spans="1:7" x14ac:dyDescent="0.25">
      <c r="A3929" s="2" t="s">
        <v>3931</v>
      </c>
      <c r="B3929">
        <v>11.7</v>
      </c>
      <c r="C3929">
        <v>13.4</v>
      </c>
      <c r="D3929">
        <v>3.66</v>
      </c>
      <c r="E3929">
        <f t="shared" si="61"/>
        <v>-7.2590000000000048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8.6999999999999993</v>
      </c>
      <c r="C3930">
        <v>11.9</v>
      </c>
      <c r="D3930">
        <v>1.72</v>
      </c>
      <c r="E3930">
        <f t="shared" si="61"/>
        <v>-6.4213333333333358</v>
      </c>
      <c r="F3930">
        <v>0</v>
      </c>
      <c r="G3930">
        <v>0</v>
      </c>
    </row>
    <row r="3931" spans="1:7" x14ac:dyDescent="0.25">
      <c r="A3931" s="2" t="s">
        <v>3933</v>
      </c>
      <c r="B3931">
        <v>8</v>
      </c>
      <c r="C3931">
        <v>14.6</v>
      </c>
      <c r="D3931">
        <v>1.96</v>
      </c>
      <c r="E3931">
        <f t="shared" si="61"/>
        <v>-15.091999999999999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6.4</v>
      </c>
      <c r="C3932">
        <v>12.7</v>
      </c>
      <c r="D3932">
        <v>2.72</v>
      </c>
      <c r="E3932">
        <f t="shared" si="61"/>
        <v>-19.991999999999997</v>
      </c>
      <c r="F3932">
        <v>0</v>
      </c>
      <c r="G3932">
        <v>0</v>
      </c>
    </row>
    <row r="3933" spans="1:7" x14ac:dyDescent="0.25">
      <c r="A3933" s="2" t="s">
        <v>3935</v>
      </c>
      <c r="B3933">
        <v>7.9</v>
      </c>
      <c r="C3933">
        <v>13.8</v>
      </c>
      <c r="D3933">
        <v>2.5299999999999998</v>
      </c>
      <c r="E3933">
        <f t="shared" si="61"/>
        <v>-17.414833333333334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6.7</v>
      </c>
      <c r="C3934">
        <v>12.5</v>
      </c>
      <c r="D3934">
        <v>2.4900000000000002</v>
      </c>
      <c r="E3934">
        <f t="shared" si="61"/>
        <v>-16.849000000000004</v>
      </c>
      <c r="F3934">
        <v>0</v>
      </c>
      <c r="G3934">
        <v>0</v>
      </c>
    </row>
    <row r="3935" spans="1:7" x14ac:dyDescent="0.25">
      <c r="A3935" s="2" t="s">
        <v>3937</v>
      </c>
      <c r="B3935">
        <v>7.3</v>
      </c>
      <c r="C3935">
        <v>13.2</v>
      </c>
      <c r="D3935">
        <v>1.87</v>
      </c>
      <c r="E3935">
        <f t="shared" si="61"/>
        <v>-12.871833333333333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6.9</v>
      </c>
      <c r="C3936">
        <v>13.5</v>
      </c>
      <c r="D3936">
        <v>1.87</v>
      </c>
      <c r="E3936">
        <f t="shared" si="61"/>
        <v>-14.399000000000001</v>
      </c>
      <c r="F3936">
        <v>0</v>
      </c>
      <c r="G3936">
        <v>0</v>
      </c>
    </row>
    <row r="3937" spans="1:7" x14ac:dyDescent="0.25">
      <c r="A3937" s="2" t="s">
        <v>3939</v>
      </c>
      <c r="B3937">
        <v>6.7</v>
      </c>
      <c r="C3937">
        <v>13</v>
      </c>
      <c r="D3937">
        <v>1.84</v>
      </c>
      <c r="E3937">
        <f t="shared" si="61"/>
        <v>-13.524000000000001</v>
      </c>
      <c r="F3937">
        <v>0</v>
      </c>
      <c r="G3937">
        <v>0</v>
      </c>
    </row>
    <row r="3938" spans="1:7" x14ac:dyDescent="0.25">
      <c r="A3938" s="2" t="s">
        <v>3940</v>
      </c>
      <c r="B3938">
        <v>6.8</v>
      </c>
      <c r="C3938">
        <v>13.1</v>
      </c>
      <c r="D3938">
        <v>1.85</v>
      </c>
      <c r="E3938">
        <f t="shared" si="61"/>
        <v>-13.5975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6.7</v>
      </c>
      <c r="C3939">
        <v>13.2</v>
      </c>
      <c r="D3939">
        <v>1.69</v>
      </c>
      <c r="E3939">
        <f t="shared" si="61"/>
        <v>-12.81583333333333</v>
      </c>
      <c r="F3939">
        <v>0</v>
      </c>
      <c r="G3939">
        <v>0</v>
      </c>
    </row>
    <row r="3940" spans="1:7" x14ac:dyDescent="0.25">
      <c r="A3940" s="2" t="s">
        <v>3942</v>
      </c>
      <c r="B3940">
        <v>6.4</v>
      </c>
      <c r="C3940">
        <v>13.3</v>
      </c>
      <c r="D3940">
        <v>1.77</v>
      </c>
      <c r="E3940">
        <f t="shared" si="61"/>
        <v>-14.2485</v>
      </c>
      <c r="F3940">
        <v>277.77999999999997</v>
      </c>
      <c r="G3940">
        <v>0</v>
      </c>
    </row>
    <row r="3941" spans="1:7" x14ac:dyDescent="0.25">
      <c r="A3941" s="2" t="s">
        <v>3943</v>
      </c>
      <c r="B3941">
        <v>6.4</v>
      </c>
      <c r="C3941">
        <v>13.2</v>
      </c>
      <c r="D3941">
        <v>1.79</v>
      </c>
      <c r="E3941">
        <f t="shared" si="61"/>
        <v>-14.200666666666667</v>
      </c>
      <c r="F3941">
        <v>0</v>
      </c>
      <c r="G3941">
        <v>0</v>
      </c>
    </row>
    <row r="3942" spans="1:7" x14ac:dyDescent="0.25">
      <c r="A3942" s="2" t="s">
        <v>3944</v>
      </c>
      <c r="B3942">
        <v>6.7</v>
      </c>
      <c r="C3942">
        <v>13.1</v>
      </c>
      <c r="D3942">
        <v>1.77</v>
      </c>
      <c r="E3942">
        <f t="shared" si="61"/>
        <v>-13.215999999999999</v>
      </c>
      <c r="F3942">
        <v>0</v>
      </c>
      <c r="G3942">
        <v>0</v>
      </c>
    </row>
    <row r="3943" spans="1:7" x14ac:dyDescent="0.25">
      <c r="A3943" s="2" t="s">
        <v>3945</v>
      </c>
      <c r="B3943">
        <v>6.5</v>
      </c>
      <c r="C3943">
        <v>13.1</v>
      </c>
      <c r="D3943">
        <v>1.68</v>
      </c>
      <c r="E3943">
        <f t="shared" si="61"/>
        <v>-12.936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6.7</v>
      </c>
      <c r="C3944">
        <v>13.1</v>
      </c>
      <c r="D3944">
        <v>1.67</v>
      </c>
      <c r="E3944">
        <f t="shared" si="61"/>
        <v>-12.469333333333331</v>
      </c>
      <c r="F3944">
        <v>0</v>
      </c>
      <c r="G3944">
        <v>0</v>
      </c>
    </row>
    <row r="3945" spans="1:7" x14ac:dyDescent="0.25">
      <c r="A3945" s="2" t="s">
        <v>3947</v>
      </c>
      <c r="B3945">
        <v>6.6</v>
      </c>
      <c r="C3945">
        <v>13.3</v>
      </c>
      <c r="D3945">
        <v>1.62</v>
      </c>
      <c r="E3945">
        <f t="shared" si="61"/>
        <v>-12.663000000000004</v>
      </c>
      <c r="F3945">
        <v>0</v>
      </c>
      <c r="G3945">
        <v>0</v>
      </c>
    </row>
    <row r="3946" spans="1:7" x14ac:dyDescent="0.25">
      <c r="A3946" s="2" t="s">
        <v>3948</v>
      </c>
      <c r="B3946">
        <v>7.6</v>
      </c>
      <c r="C3946">
        <v>14.6</v>
      </c>
      <c r="D3946">
        <v>1.98</v>
      </c>
      <c r="E3946">
        <f t="shared" si="61"/>
        <v>-16.170000000000002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7.5</v>
      </c>
      <c r="C3947">
        <v>15.3</v>
      </c>
      <c r="D3947">
        <v>2.02</v>
      </c>
      <c r="E3947">
        <f t="shared" si="61"/>
        <v>-18.382000000000001</v>
      </c>
      <c r="F3947">
        <v>0</v>
      </c>
      <c r="G3947">
        <v>0</v>
      </c>
    </row>
    <row r="3948" spans="1:7" x14ac:dyDescent="0.25">
      <c r="A3948" s="2" t="s">
        <v>3950</v>
      </c>
      <c r="B3948">
        <v>9.9</v>
      </c>
      <c r="C3948">
        <v>14.4</v>
      </c>
      <c r="D3948">
        <v>3.29</v>
      </c>
      <c r="E3948">
        <f t="shared" si="61"/>
        <v>-17.272500000000001</v>
      </c>
      <c r="F3948">
        <v>0</v>
      </c>
      <c r="G3948">
        <v>0</v>
      </c>
    </row>
    <row r="3949" spans="1:7" x14ac:dyDescent="0.25">
      <c r="A3949" s="2" t="s">
        <v>3951</v>
      </c>
      <c r="B3949">
        <v>7.1</v>
      </c>
      <c r="C3949">
        <v>13.6</v>
      </c>
      <c r="D3949">
        <v>3.62</v>
      </c>
      <c r="E3949">
        <f t="shared" si="61"/>
        <v>-27.451666666666668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10.3</v>
      </c>
      <c r="C3950">
        <v>13.9</v>
      </c>
      <c r="D3950">
        <v>2.7</v>
      </c>
      <c r="E3950">
        <f t="shared" si="61"/>
        <v>-11.340000000000002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7.2</v>
      </c>
      <c r="C3951">
        <v>15.2</v>
      </c>
      <c r="D3951">
        <v>5.22</v>
      </c>
      <c r="E3951">
        <f t="shared" si="61"/>
        <v>-48.719999999999992</v>
      </c>
      <c r="F3951">
        <v>0</v>
      </c>
      <c r="G3951">
        <v>0</v>
      </c>
    </row>
    <row r="3952" spans="1:7" x14ac:dyDescent="0.25">
      <c r="A3952" s="2" t="s">
        <v>3954</v>
      </c>
      <c r="B3952">
        <v>6.6</v>
      </c>
      <c r="C3952">
        <v>16.8</v>
      </c>
      <c r="D3952">
        <v>3.32</v>
      </c>
      <c r="E3952">
        <f t="shared" si="61"/>
        <v>-39.508000000000003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7.9</v>
      </c>
      <c r="C3953">
        <v>16.100000000000001</v>
      </c>
      <c r="D3953">
        <v>5.38</v>
      </c>
      <c r="E3953">
        <f t="shared" si="61"/>
        <v>-51.468666666666671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6.5</v>
      </c>
      <c r="C3954">
        <v>16.600000000000001</v>
      </c>
      <c r="D3954">
        <v>3.07</v>
      </c>
      <c r="E3954">
        <f t="shared" si="61"/>
        <v>-36.174833333333339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6.2</v>
      </c>
      <c r="C3955">
        <v>16.2</v>
      </c>
      <c r="D3955">
        <v>3.5</v>
      </c>
      <c r="E3955">
        <f t="shared" si="61"/>
        <v>-40.833333333333336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7.3</v>
      </c>
      <c r="C3956">
        <v>14.8</v>
      </c>
      <c r="D3956">
        <v>3.31</v>
      </c>
      <c r="E3956">
        <f t="shared" si="61"/>
        <v>-28.962500000000002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7</v>
      </c>
      <c r="C3957">
        <v>14.9</v>
      </c>
      <c r="D3957">
        <v>3.25</v>
      </c>
      <c r="E3957">
        <f t="shared" si="61"/>
        <v>-29.954166666666669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6.3</v>
      </c>
      <c r="C3958">
        <v>14.2</v>
      </c>
      <c r="D3958">
        <v>3.37</v>
      </c>
      <c r="E3958">
        <f t="shared" si="61"/>
        <v>-31.060166666666667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6.7</v>
      </c>
      <c r="C3959">
        <v>14.6</v>
      </c>
      <c r="D3959">
        <v>3.21</v>
      </c>
      <c r="E3959">
        <f t="shared" si="61"/>
        <v>-29.5855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6.3</v>
      </c>
      <c r="C3960">
        <v>14.1</v>
      </c>
      <c r="D3960">
        <v>3.21</v>
      </c>
      <c r="E3960">
        <f t="shared" si="61"/>
        <v>-29.211000000000002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6.5</v>
      </c>
      <c r="C3961">
        <v>13.6</v>
      </c>
      <c r="D3961">
        <v>3.21</v>
      </c>
      <c r="E3961">
        <f t="shared" si="61"/>
        <v>-26.589500000000001</v>
      </c>
      <c r="F3961">
        <v>0</v>
      </c>
      <c r="G3961">
        <v>0</v>
      </c>
    </row>
    <row r="3962" spans="1:7" x14ac:dyDescent="0.25">
      <c r="A3962" s="2" t="s">
        <v>3964</v>
      </c>
      <c r="B3962">
        <v>6.6</v>
      </c>
      <c r="C3962">
        <v>13.9</v>
      </c>
      <c r="D3962">
        <v>3.26</v>
      </c>
      <c r="E3962">
        <f t="shared" si="61"/>
        <v>-27.764333333333337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6.7</v>
      </c>
      <c r="C3963">
        <v>14.5</v>
      </c>
      <c r="D3963">
        <v>3.22</v>
      </c>
      <c r="E3963">
        <f t="shared" si="61"/>
        <v>-29.302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6.7</v>
      </c>
      <c r="C3964">
        <v>13.8</v>
      </c>
      <c r="D3964">
        <v>3.17</v>
      </c>
      <c r="E3964">
        <f t="shared" si="61"/>
        <v>-26.258166666666668</v>
      </c>
      <c r="F3964">
        <v>277.77999999999997</v>
      </c>
      <c r="G3964">
        <v>0</v>
      </c>
    </row>
    <row r="3965" spans="1:7" x14ac:dyDescent="0.25">
      <c r="A3965" s="2" t="s">
        <v>3967</v>
      </c>
      <c r="B3965">
        <v>6.3</v>
      </c>
      <c r="C3965">
        <v>13.3</v>
      </c>
      <c r="D3965">
        <v>3.02</v>
      </c>
      <c r="E3965">
        <f t="shared" si="61"/>
        <v>-24.663333333333341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6.4</v>
      </c>
      <c r="C3966">
        <v>13.5</v>
      </c>
      <c r="D3966">
        <v>2.99</v>
      </c>
      <c r="E3966">
        <f t="shared" si="61"/>
        <v>-24.767166666666668</v>
      </c>
      <c r="F3966">
        <v>277.77999999999997</v>
      </c>
      <c r="G3966">
        <v>0</v>
      </c>
    </row>
    <row r="3967" spans="1:7" x14ac:dyDescent="0.25">
      <c r="A3967" s="2" t="s">
        <v>3969</v>
      </c>
      <c r="B3967">
        <v>6.5</v>
      </c>
      <c r="C3967">
        <v>13.5</v>
      </c>
      <c r="D3967">
        <v>3.01</v>
      </c>
      <c r="E3967">
        <f t="shared" si="61"/>
        <v>-24.581666666666667</v>
      </c>
      <c r="F3967">
        <v>0</v>
      </c>
      <c r="G3967">
        <v>0</v>
      </c>
    </row>
    <row r="3968" spans="1:7" x14ac:dyDescent="0.25">
      <c r="A3968" s="2" t="s">
        <v>3970</v>
      </c>
      <c r="B3968">
        <v>6.4</v>
      </c>
      <c r="C3968">
        <v>13.3</v>
      </c>
      <c r="D3968">
        <v>3.05</v>
      </c>
      <c r="E3968">
        <f t="shared" si="61"/>
        <v>-24.552500000000002</v>
      </c>
      <c r="F3968">
        <v>277.77999999999997</v>
      </c>
      <c r="G3968">
        <v>0</v>
      </c>
    </row>
    <row r="3969" spans="1:7" x14ac:dyDescent="0.25">
      <c r="A3969" s="2" t="s">
        <v>3971</v>
      </c>
      <c r="B3969">
        <v>6.3</v>
      </c>
      <c r="C3969">
        <v>13.4</v>
      </c>
      <c r="D3969">
        <v>2.97</v>
      </c>
      <c r="E3969">
        <f t="shared" si="61"/>
        <v>-24.601500000000005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7.1</v>
      </c>
      <c r="C3970">
        <v>14.3</v>
      </c>
      <c r="D3970">
        <v>2.95</v>
      </c>
      <c r="E3970">
        <f t="shared" si="61"/>
        <v>-24.78</v>
      </c>
      <c r="F3970">
        <v>0</v>
      </c>
      <c r="G3970">
        <v>0</v>
      </c>
    </row>
    <row r="3971" spans="1:7" x14ac:dyDescent="0.25">
      <c r="A3971" s="2" t="s">
        <v>3973</v>
      </c>
      <c r="B3971">
        <v>7.3</v>
      </c>
      <c r="C3971">
        <v>15.8</v>
      </c>
      <c r="D3971">
        <v>3.02</v>
      </c>
      <c r="E3971">
        <f t="shared" ref="E3971:E4034" si="62">4.2*D3971*(B3971-C3971)/3.6</f>
        <v>-29.948333333333334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7.4</v>
      </c>
      <c r="C3972">
        <v>15.7</v>
      </c>
      <c r="D3972">
        <v>3.16</v>
      </c>
      <c r="E3972">
        <f t="shared" si="62"/>
        <v>-30.599333333333334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10.3</v>
      </c>
      <c r="C3973">
        <v>15.1</v>
      </c>
      <c r="D3973">
        <v>3.33</v>
      </c>
      <c r="E3973">
        <f t="shared" si="62"/>
        <v>-18.647999999999996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6.5</v>
      </c>
      <c r="C3974">
        <v>15.3</v>
      </c>
      <c r="D3974">
        <v>3.24</v>
      </c>
      <c r="E3974">
        <f t="shared" si="62"/>
        <v>-33.26400000000001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7.3</v>
      </c>
      <c r="C3975">
        <v>15.7</v>
      </c>
      <c r="D3975">
        <v>3.26</v>
      </c>
      <c r="E3975">
        <f t="shared" si="62"/>
        <v>-31.947999999999993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6.3</v>
      </c>
      <c r="C3976">
        <v>15.2</v>
      </c>
      <c r="D3976">
        <v>3.28</v>
      </c>
      <c r="E3976">
        <f t="shared" si="62"/>
        <v>-34.057333333333325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7.9</v>
      </c>
      <c r="C3977">
        <v>14.9</v>
      </c>
      <c r="D3977">
        <v>3.28</v>
      </c>
      <c r="E3977">
        <f t="shared" si="62"/>
        <v>-26.786666666666665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7.4</v>
      </c>
      <c r="C3978">
        <v>15</v>
      </c>
      <c r="D3978">
        <v>3.39</v>
      </c>
      <c r="E3978">
        <f t="shared" si="62"/>
        <v>-30.058000000000003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7.3</v>
      </c>
      <c r="C3979">
        <v>15.1</v>
      </c>
      <c r="D3979">
        <v>3.22</v>
      </c>
      <c r="E3979">
        <f t="shared" si="62"/>
        <v>-29.302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7.3</v>
      </c>
      <c r="C3980">
        <v>14.9</v>
      </c>
      <c r="D3980">
        <v>3.17</v>
      </c>
      <c r="E3980">
        <f t="shared" si="62"/>
        <v>-28.107333333333333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7.3</v>
      </c>
      <c r="C3981">
        <v>14.9</v>
      </c>
      <c r="D3981">
        <v>3.16</v>
      </c>
      <c r="E3981">
        <f t="shared" si="62"/>
        <v>-28.018666666666672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6.5</v>
      </c>
      <c r="C3982">
        <v>14.5</v>
      </c>
      <c r="D3982">
        <v>2.99</v>
      </c>
      <c r="E3982">
        <f t="shared" si="62"/>
        <v>-27.90666666666667</v>
      </c>
      <c r="F3982">
        <v>0</v>
      </c>
      <c r="G3982">
        <v>0</v>
      </c>
    </row>
    <row r="3983" spans="1:7" x14ac:dyDescent="0.25">
      <c r="A3983" s="2" t="s">
        <v>3985</v>
      </c>
      <c r="B3983">
        <v>6.4</v>
      </c>
      <c r="C3983">
        <v>13.7</v>
      </c>
      <c r="D3983">
        <v>2.97</v>
      </c>
      <c r="E3983">
        <f t="shared" si="62"/>
        <v>-25.294499999999999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6.9</v>
      </c>
      <c r="C3984">
        <v>14.1</v>
      </c>
      <c r="D3984">
        <v>2.81</v>
      </c>
      <c r="E3984">
        <f t="shared" si="62"/>
        <v>-23.603999999999999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6.3</v>
      </c>
      <c r="C3985">
        <v>14.4</v>
      </c>
      <c r="D3985">
        <v>2.79</v>
      </c>
      <c r="E3985">
        <f t="shared" si="62"/>
        <v>-26.365500000000004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6.5</v>
      </c>
      <c r="C3986">
        <v>14</v>
      </c>
      <c r="D3986">
        <v>2.72</v>
      </c>
      <c r="E3986">
        <f t="shared" si="62"/>
        <v>-23.8</v>
      </c>
      <c r="F3986">
        <v>0</v>
      </c>
      <c r="G3986">
        <v>0</v>
      </c>
    </row>
    <row r="3987" spans="1:7" x14ac:dyDescent="0.25">
      <c r="A3987" s="2" t="s">
        <v>3989</v>
      </c>
      <c r="B3987">
        <v>6.3</v>
      </c>
      <c r="C3987">
        <v>13.8</v>
      </c>
      <c r="D3987">
        <v>2.67</v>
      </c>
      <c r="E3987">
        <f t="shared" si="62"/>
        <v>-23.362500000000004</v>
      </c>
      <c r="F3987">
        <v>277.77999999999997</v>
      </c>
      <c r="G3987">
        <v>0</v>
      </c>
    </row>
    <row r="3988" spans="1:7" x14ac:dyDescent="0.25">
      <c r="A3988" s="2" t="s">
        <v>3990</v>
      </c>
      <c r="B3988">
        <v>6.4</v>
      </c>
      <c r="C3988">
        <v>13.2</v>
      </c>
      <c r="D3988">
        <v>2.6</v>
      </c>
      <c r="E3988">
        <f t="shared" si="62"/>
        <v>-20.626666666666665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6.5</v>
      </c>
      <c r="C3989">
        <v>13.7</v>
      </c>
      <c r="D3989">
        <v>2.64</v>
      </c>
      <c r="E3989">
        <f t="shared" si="62"/>
        <v>-22.176000000000002</v>
      </c>
      <c r="F3989">
        <v>0</v>
      </c>
      <c r="G3989">
        <v>0</v>
      </c>
    </row>
    <row r="3990" spans="1:7" x14ac:dyDescent="0.25">
      <c r="A3990" s="2" t="s">
        <v>3992</v>
      </c>
      <c r="B3990">
        <v>6.5</v>
      </c>
      <c r="C3990">
        <v>13.4</v>
      </c>
      <c r="D3990">
        <v>2.62</v>
      </c>
      <c r="E3990">
        <f t="shared" si="62"/>
        <v>-21.091000000000005</v>
      </c>
      <c r="F3990">
        <v>277.77999999999997</v>
      </c>
      <c r="G3990">
        <v>0</v>
      </c>
    </row>
    <row r="3991" spans="1:7" x14ac:dyDescent="0.25">
      <c r="A3991" s="2" t="s">
        <v>3993</v>
      </c>
      <c r="B3991">
        <v>6.5</v>
      </c>
      <c r="C3991">
        <v>13.4</v>
      </c>
      <c r="D3991">
        <v>2.68</v>
      </c>
      <c r="E3991">
        <f t="shared" si="62"/>
        <v>-21.574000000000005</v>
      </c>
      <c r="F3991">
        <v>277.77999999999997</v>
      </c>
      <c r="G3991">
        <v>0</v>
      </c>
    </row>
    <row r="3992" spans="1:7" x14ac:dyDescent="0.25">
      <c r="A3992" s="2" t="s">
        <v>3994</v>
      </c>
      <c r="B3992">
        <v>6.8</v>
      </c>
      <c r="C3992">
        <v>13.7</v>
      </c>
      <c r="D3992">
        <v>2.5099999999999998</v>
      </c>
      <c r="E3992">
        <f t="shared" si="62"/>
        <v>-20.205499999999997</v>
      </c>
      <c r="F3992">
        <v>0</v>
      </c>
      <c r="G3992">
        <v>0</v>
      </c>
    </row>
    <row r="3993" spans="1:7" x14ac:dyDescent="0.25">
      <c r="A3993" s="2" t="s">
        <v>3995</v>
      </c>
      <c r="B3993">
        <v>6.4</v>
      </c>
      <c r="C3993">
        <v>14.3</v>
      </c>
      <c r="D3993">
        <v>2.5299999999999998</v>
      </c>
      <c r="E3993">
        <f t="shared" si="62"/>
        <v>-23.318166666666666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6.4</v>
      </c>
      <c r="C3994">
        <v>15.1</v>
      </c>
      <c r="D3994">
        <v>2.66</v>
      </c>
      <c r="E3994">
        <f t="shared" si="62"/>
        <v>-26.998999999999999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7.4</v>
      </c>
      <c r="C3995">
        <v>15.4</v>
      </c>
      <c r="D3995">
        <v>2.82</v>
      </c>
      <c r="E3995">
        <f t="shared" si="62"/>
        <v>-26.319999999999997</v>
      </c>
      <c r="F3995">
        <v>0</v>
      </c>
      <c r="G3995">
        <v>0</v>
      </c>
    </row>
    <row r="3996" spans="1:7" x14ac:dyDescent="0.25">
      <c r="A3996" s="2" t="s">
        <v>3998</v>
      </c>
      <c r="B3996">
        <v>7.3</v>
      </c>
      <c r="C3996">
        <v>15.5</v>
      </c>
      <c r="D3996">
        <v>3.03</v>
      </c>
      <c r="E3996">
        <f t="shared" si="62"/>
        <v>-28.986999999999995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7.4</v>
      </c>
      <c r="C3997">
        <v>15.5</v>
      </c>
      <c r="D3997">
        <v>3.08</v>
      </c>
      <c r="E3997">
        <f t="shared" si="62"/>
        <v>-29.106000000000002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7.3</v>
      </c>
      <c r="C3998">
        <v>15.5</v>
      </c>
      <c r="D3998">
        <v>3.28</v>
      </c>
      <c r="E3998">
        <f t="shared" si="62"/>
        <v>-31.37866666666666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7.4</v>
      </c>
      <c r="C3999">
        <v>15.1</v>
      </c>
      <c r="D3999">
        <v>3.08</v>
      </c>
      <c r="E3999">
        <f t="shared" si="62"/>
        <v>-27.668666666666667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7.5</v>
      </c>
      <c r="C4000">
        <v>15.5</v>
      </c>
      <c r="D4000">
        <v>3.29</v>
      </c>
      <c r="E4000">
        <f t="shared" si="62"/>
        <v>-30.706666666666671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6.5</v>
      </c>
      <c r="C4001">
        <v>15.6</v>
      </c>
      <c r="D4001">
        <v>3.18</v>
      </c>
      <c r="E4001">
        <f t="shared" si="62"/>
        <v>-33.761000000000003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7.6</v>
      </c>
      <c r="C4002">
        <v>15</v>
      </c>
      <c r="D4002">
        <v>3.05</v>
      </c>
      <c r="E4002">
        <f t="shared" si="62"/>
        <v>-26.331666666666671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7.2</v>
      </c>
      <c r="C4003">
        <v>15.4</v>
      </c>
      <c r="D4003">
        <v>3.12</v>
      </c>
      <c r="E4003">
        <f t="shared" si="62"/>
        <v>-29.847999999999999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6.4</v>
      </c>
      <c r="C4004">
        <v>15.7</v>
      </c>
      <c r="D4004">
        <v>3.16</v>
      </c>
      <c r="E4004">
        <f t="shared" si="62"/>
        <v>-34.286000000000001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7</v>
      </c>
      <c r="C4005">
        <v>14.6</v>
      </c>
      <c r="D4005">
        <v>3.08</v>
      </c>
      <c r="E4005">
        <f t="shared" si="62"/>
        <v>-27.309333333333335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7.1</v>
      </c>
      <c r="C4006">
        <v>14.3</v>
      </c>
      <c r="D4006">
        <v>2.93</v>
      </c>
      <c r="E4006">
        <f t="shared" si="62"/>
        <v>-24.612000000000002</v>
      </c>
      <c r="F4006">
        <v>0</v>
      </c>
      <c r="G4006">
        <v>0</v>
      </c>
    </row>
    <row r="4007" spans="1:7" x14ac:dyDescent="0.25">
      <c r="A4007" s="2" t="s">
        <v>4009</v>
      </c>
      <c r="B4007">
        <v>6.8</v>
      </c>
      <c r="C4007">
        <v>14</v>
      </c>
      <c r="D4007">
        <v>2.85</v>
      </c>
      <c r="E4007">
        <f t="shared" si="62"/>
        <v>-23.94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6.2</v>
      </c>
      <c r="C4008">
        <v>14.4</v>
      </c>
      <c r="D4008">
        <v>2.8</v>
      </c>
      <c r="E4008">
        <f t="shared" si="62"/>
        <v>-26.786666666666662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6.4</v>
      </c>
      <c r="C4009">
        <v>14.1</v>
      </c>
      <c r="D4009">
        <v>2.7</v>
      </c>
      <c r="E4009">
        <f t="shared" si="62"/>
        <v>-24.254999999999999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7</v>
      </c>
      <c r="C4010">
        <v>14.4</v>
      </c>
      <c r="D4010">
        <v>2.62</v>
      </c>
      <c r="E4010">
        <f t="shared" si="62"/>
        <v>-22.619333333333334</v>
      </c>
      <c r="F4010">
        <v>0</v>
      </c>
      <c r="G4010">
        <v>0</v>
      </c>
    </row>
    <row r="4011" spans="1:7" x14ac:dyDescent="0.25">
      <c r="A4011" s="2" t="s">
        <v>4013</v>
      </c>
      <c r="B4011">
        <v>6.7</v>
      </c>
      <c r="C4011">
        <v>14.2</v>
      </c>
      <c r="D4011">
        <v>2.63</v>
      </c>
      <c r="E4011">
        <f t="shared" si="62"/>
        <v>-23.012499999999996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6.4</v>
      </c>
      <c r="C4012">
        <v>13.8</v>
      </c>
      <c r="D4012">
        <v>2.61</v>
      </c>
      <c r="E4012">
        <f t="shared" si="62"/>
        <v>-22.533000000000001</v>
      </c>
      <c r="F4012">
        <v>277.77999999999997</v>
      </c>
      <c r="G4012">
        <v>0</v>
      </c>
    </row>
    <row r="4013" spans="1:7" x14ac:dyDescent="0.25">
      <c r="A4013" s="2" t="s">
        <v>4015</v>
      </c>
      <c r="B4013">
        <v>6.7</v>
      </c>
      <c r="C4013">
        <v>14.3</v>
      </c>
      <c r="D4013">
        <v>2.64</v>
      </c>
      <c r="E4013">
        <f t="shared" si="62"/>
        <v>-23.408000000000005</v>
      </c>
      <c r="F4013">
        <v>0</v>
      </c>
      <c r="G4013">
        <v>0</v>
      </c>
    </row>
    <row r="4014" spans="1:7" x14ac:dyDescent="0.25">
      <c r="A4014" s="2" t="s">
        <v>4016</v>
      </c>
      <c r="B4014">
        <v>6.6</v>
      </c>
      <c r="C4014">
        <v>14.1</v>
      </c>
      <c r="D4014">
        <v>2.63</v>
      </c>
      <c r="E4014">
        <f t="shared" si="62"/>
        <v>-23.012499999999999</v>
      </c>
      <c r="F4014">
        <v>277.77999999999997</v>
      </c>
      <c r="G4014">
        <v>0</v>
      </c>
    </row>
    <row r="4015" spans="1:7" x14ac:dyDescent="0.25">
      <c r="A4015" s="2" t="s">
        <v>4017</v>
      </c>
      <c r="B4015">
        <v>6.5</v>
      </c>
      <c r="C4015">
        <v>14.1</v>
      </c>
      <c r="D4015">
        <v>2.64</v>
      </c>
      <c r="E4015">
        <f t="shared" si="62"/>
        <v>-23.407999999999998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6.5</v>
      </c>
      <c r="C4016">
        <v>14.2</v>
      </c>
      <c r="D4016">
        <v>2.59</v>
      </c>
      <c r="E4016">
        <f t="shared" si="62"/>
        <v>-23.266833333333331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6.8</v>
      </c>
      <c r="C4017">
        <v>14.7</v>
      </c>
      <c r="D4017">
        <v>2.64</v>
      </c>
      <c r="E4017">
        <f t="shared" si="62"/>
        <v>-24.332000000000001</v>
      </c>
      <c r="F4017">
        <v>0</v>
      </c>
      <c r="G4017">
        <v>0</v>
      </c>
    </row>
    <row r="4018" spans="1:7" x14ac:dyDescent="0.25">
      <c r="A4018" s="2" t="s">
        <v>4020</v>
      </c>
      <c r="B4018">
        <v>7.3</v>
      </c>
      <c r="C4018">
        <v>16</v>
      </c>
      <c r="D4018">
        <v>3.06</v>
      </c>
      <c r="E4018">
        <f t="shared" si="62"/>
        <v>-31.058999999999997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7.8</v>
      </c>
      <c r="C4019">
        <v>15.3</v>
      </c>
      <c r="D4019">
        <v>2.12</v>
      </c>
      <c r="E4019">
        <f t="shared" si="62"/>
        <v>-18.550000000000004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10.1</v>
      </c>
      <c r="C4020">
        <v>18.100000000000001</v>
      </c>
      <c r="D4020">
        <v>5.99</v>
      </c>
      <c r="E4020">
        <f t="shared" si="62"/>
        <v>-55.90666666666668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6.5</v>
      </c>
      <c r="C4021">
        <v>15.6</v>
      </c>
      <c r="D4021">
        <v>2.08</v>
      </c>
      <c r="E4021">
        <f t="shared" si="62"/>
        <v>-22.082666666666668</v>
      </c>
      <c r="F4021">
        <v>0</v>
      </c>
      <c r="G4021">
        <v>0</v>
      </c>
    </row>
    <row r="4022" spans="1:7" x14ac:dyDescent="0.25">
      <c r="A4022" s="2" t="s">
        <v>4024</v>
      </c>
      <c r="B4022">
        <v>10.6</v>
      </c>
      <c r="C4022">
        <v>17.2</v>
      </c>
      <c r="D4022">
        <v>2.46</v>
      </c>
      <c r="E4022">
        <f t="shared" si="62"/>
        <v>-18.941999999999997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7.7</v>
      </c>
      <c r="C4023">
        <v>16.2</v>
      </c>
      <c r="D4023">
        <v>5.09</v>
      </c>
      <c r="E4023">
        <f t="shared" si="62"/>
        <v>-50.475833333333327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7.3</v>
      </c>
      <c r="C4024">
        <v>15.9</v>
      </c>
      <c r="D4024">
        <v>2.42</v>
      </c>
      <c r="E4024">
        <f t="shared" si="62"/>
        <v>-24.280666666666669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7.5</v>
      </c>
      <c r="C4025">
        <v>17.100000000000001</v>
      </c>
      <c r="D4025">
        <v>1.27</v>
      </c>
      <c r="E4025">
        <f t="shared" si="62"/>
        <v>-14.224000000000002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7.6</v>
      </c>
      <c r="C4026">
        <v>15.8</v>
      </c>
      <c r="D4026">
        <v>3.95</v>
      </c>
      <c r="E4026">
        <f t="shared" si="62"/>
        <v>-37.788333333333334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9.8000000000000007</v>
      </c>
      <c r="C4027">
        <v>16.2</v>
      </c>
      <c r="D4027">
        <v>1.87</v>
      </c>
      <c r="E4027">
        <f t="shared" si="62"/>
        <v>-13.962666666666664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7.3</v>
      </c>
      <c r="C4028">
        <v>14.8</v>
      </c>
      <c r="D4028">
        <v>3.32</v>
      </c>
      <c r="E4028">
        <f t="shared" si="62"/>
        <v>-29.049999999999997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7.3</v>
      </c>
      <c r="C4029">
        <v>15.3</v>
      </c>
      <c r="D4029">
        <v>3.11</v>
      </c>
      <c r="E4029">
        <f t="shared" si="62"/>
        <v>-29.026666666666664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6.3</v>
      </c>
      <c r="C4030">
        <v>14.7</v>
      </c>
      <c r="D4030">
        <v>3.04</v>
      </c>
      <c r="E4030">
        <f t="shared" si="62"/>
        <v>-29.791999999999994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7.5</v>
      </c>
      <c r="C4031">
        <v>14.6</v>
      </c>
      <c r="D4031">
        <v>2.88</v>
      </c>
      <c r="E4031">
        <f t="shared" si="62"/>
        <v>-23.855999999999998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7.1</v>
      </c>
      <c r="C4032">
        <v>14</v>
      </c>
      <c r="D4032">
        <v>2.88</v>
      </c>
      <c r="E4032">
        <f t="shared" si="62"/>
        <v>-23.184000000000001</v>
      </c>
      <c r="F4032">
        <v>0</v>
      </c>
      <c r="G4032">
        <v>0</v>
      </c>
    </row>
    <row r="4033" spans="1:7" x14ac:dyDescent="0.25">
      <c r="A4033" s="2" t="s">
        <v>4035</v>
      </c>
      <c r="B4033">
        <v>5.9</v>
      </c>
      <c r="C4033">
        <v>13.8</v>
      </c>
      <c r="D4033">
        <v>2.82</v>
      </c>
      <c r="E4033">
        <f t="shared" si="62"/>
        <v>-25.991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6.5</v>
      </c>
      <c r="C4034">
        <v>14.2</v>
      </c>
      <c r="D4034">
        <v>2.67</v>
      </c>
      <c r="E4034">
        <f t="shared" si="62"/>
        <v>-23.985499999999998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6.6</v>
      </c>
      <c r="C4035">
        <v>13.7</v>
      </c>
      <c r="D4035">
        <v>2.67</v>
      </c>
      <c r="E4035">
        <f t="shared" ref="E4035:E4098" si="63">4.2*D4035*(B4035-C4035)/3.6</f>
        <v>-22.116499999999998</v>
      </c>
      <c r="F4035">
        <v>0</v>
      </c>
      <c r="G4035">
        <v>0</v>
      </c>
    </row>
    <row r="4036" spans="1:7" x14ac:dyDescent="0.25">
      <c r="A4036" s="2" t="s">
        <v>4038</v>
      </c>
      <c r="B4036">
        <v>6.3</v>
      </c>
      <c r="C4036">
        <v>13.8</v>
      </c>
      <c r="D4036">
        <v>2.59</v>
      </c>
      <c r="E4036">
        <f t="shared" si="63"/>
        <v>-22.662500000000001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6.2</v>
      </c>
      <c r="C4037">
        <v>14</v>
      </c>
      <c r="D4037">
        <v>2.5</v>
      </c>
      <c r="E4037">
        <f t="shared" si="63"/>
        <v>-22.749999999999996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6.7</v>
      </c>
      <c r="C4038">
        <v>14.2</v>
      </c>
      <c r="D4038">
        <v>2.52</v>
      </c>
      <c r="E4038">
        <f t="shared" si="63"/>
        <v>-22.049999999999997</v>
      </c>
      <c r="F4038">
        <v>0</v>
      </c>
      <c r="G4038">
        <v>0</v>
      </c>
    </row>
    <row r="4039" spans="1:7" x14ac:dyDescent="0.25">
      <c r="A4039" s="2" t="s">
        <v>4041</v>
      </c>
      <c r="B4039">
        <v>6.5</v>
      </c>
      <c r="C4039">
        <v>14.1</v>
      </c>
      <c r="D4039">
        <v>2.4700000000000002</v>
      </c>
      <c r="E4039">
        <f t="shared" si="63"/>
        <v>-21.900666666666666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6.3</v>
      </c>
      <c r="C4040">
        <v>14</v>
      </c>
      <c r="D4040">
        <v>2.5299999999999998</v>
      </c>
      <c r="E4040">
        <f t="shared" si="63"/>
        <v>-22.727833333333333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6.8</v>
      </c>
      <c r="C4041">
        <v>14.4</v>
      </c>
      <c r="D4041">
        <v>2.5499999999999998</v>
      </c>
      <c r="E4041">
        <f t="shared" si="63"/>
        <v>-22.61</v>
      </c>
      <c r="F4041">
        <v>0</v>
      </c>
      <c r="G4041">
        <v>0</v>
      </c>
    </row>
    <row r="4042" spans="1:7" x14ac:dyDescent="0.25">
      <c r="A4042" s="2" t="s">
        <v>4044</v>
      </c>
      <c r="B4042">
        <v>7.3</v>
      </c>
      <c r="C4042">
        <v>15.1</v>
      </c>
      <c r="D4042">
        <v>2.95</v>
      </c>
      <c r="E4042">
        <f t="shared" si="63"/>
        <v>-26.844999999999999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7.4</v>
      </c>
      <c r="C4043">
        <v>14.9</v>
      </c>
      <c r="D4043">
        <v>2.11</v>
      </c>
      <c r="E4043">
        <f t="shared" si="63"/>
        <v>-18.462500000000002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11.3</v>
      </c>
      <c r="C4044">
        <v>16.7</v>
      </c>
      <c r="D4044">
        <v>3.4</v>
      </c>
      <c r="E4044">
        <f t="shared" si="63"/>
        <v>-21.419999999999995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8.3000000000000007</v>
      </c>
      <c r="C4045">
        <v>15.8</v>
      </c>
      <c r="D4045">
        <v>3.38</v>
      </c>
      <c r="E4045">
        <f t="shared" si="63"/>
        <v>-29.574999999999999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9.6999999999999993</v>
      </c>
      <c r="C4046">
        <v>16.399999999999999</v>
      </c>
      <c r="D4046">
        <v>5.03</v>
      </c>
      <c r="E4046">
        <f t="shared" si="63"/>
        <v>-39.317833333333333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7.1</v>
      </c>
      <c r="C4047">
        <v>15.9</v>
      </c>
      <c r="D4047">
        <v>2.4900000000000002</v>
      </c>
      <c r="E4047">
        <f t="shared" si="63"/>
        <v>-25.564000000000007</v>
      </c>
      <c r="F4047">
        <v>0</v>
      </c>
      <c r="G4047">
        <v>0</v>
      </c>
    </row>
    <row r="4048" spans="1:7" x14ac:dyDescent="0.25">
      <c r="A4048" s="2" t="s">
        <v>4050</v>
      </c>
      <c r="B4048">
        <v>7.2</v>
      </c>
      <c r="C4048">
        <v>15.1</v>
      </c>
      <c r="D4048">
        <v>3</v>
      </c>
      <c r="E4048">
        <f t="shared" si="63"/>
        <v>-27.650000000000002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7.6</v>
      </c>
      <c r="C4049">
        <v>15.8</v>
      </c>
      <c r="D4049">
        <v>4.4800000000000004</v>
      </c>
      <c r="E4049">
        <f t="shared" si="63"/>
        <v>-42.858666666666672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8.4</v>
      </c>
      <c r="C4050">
        <v>15.6</v>
      </c>
      <c r="D4050">
        <v>4.28</v>
      </c>
      <c r="E4050">
        <f t="shared" si="63"/>
        <v>-35.951999999999998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10.7</v>
      </c>
      <c r="C4051">
        <v>16.399999999999999</v>
      </c>
      <c r="D4051">
        <v>3.65</v>
      </c>
      <c r="E4051">
        <f t="shared" si="63"/>
        <v>-24.272499999999994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6.8</v>
      </c>
      <c r="C4052">
        <v>15.2</v>
      </c>
      <c r="D4052">
        <v>3.17</v>
      </c>
      <c r="E4052">
        <f t="shared" si="63"/>
        <v>-31.065999999999995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7.1</v>
      </c>
      <c r="C4053">
        <v>15.2</v>
      </c>
      <c r="D4053">
        <v>3.15</v>
      </c>
      <c r="E4053">
        <f t="shared" si="63"/>
        <v>-29.767499999999998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6.6</v>
      </c>
      <c r="C4054">
        <v>14.5</v>
      </c>
      <c r="D4054">
        <v>3.11</v>
      </c>
      <c r="E4054">
        <f t="shared" si="63"/>
        <v>-28.663833333333333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8.4</v>
      </c>
      <c r="C4055">
        <v>13.7</v>
      </c>
      <c r="D4055">
        <v>3.06</v>
      </c>
      <c r="E4055">
        <f t="shared" si="63"/>
        <v>-18.920999999999996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6.9</v>
      </c>
      <c r="C4056">
        <v>14.1</v>
      </c>
      <c r="D4056">
        <v>3.06</v>
      </c>
      <c r="E4056">
        <f t="shared" si="63"/>
        <v>-25.703999999999997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6.1</v>
      </c>
      <c r="C4057">
        <v>14</v>
      </c>
      <c r="D4057">
        <v>3.03</v>
      </c>
      <c r="E4057">
        <f t="shared" si="63"/>
        <v>-27.926499999999997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6.4</v>
      </c>
      <c r="C4058">
        <v>13.3</v>
      </c>
      <c r="D4058">
        <v>2.72</v>
      </c>
      <c r="E4058">
        <f t="shared" si="63"/>
        <v>-21.896000000000001</v>
      </c>
      <c r="F4058">
        <v>0</v>
      </c>
      <c r="G4058">
        <v>0</v>
      </c>
    </row>
    <row r="4059" spans="1:7" x14ac:dyDescent="0.25">
      <c r="A4059" s="2" t="s">
        <v>4061</v>
      </c>
      <c r="B4059">
        <v>6.5</v>
      </c>
      <c r="C4059">
        <v>13.5</v>
      </c>
      <c r="D4059">
        <v>2.98</v>
      </c>
      <c r="E4059">
        <f t="shared" si="63"/>
        <v>-24.336666666666666</v>
      </c>
      <c r="F4059">
        <v>277.77999999999997</v>
      </c>
      <c r="G4059">
        <v>0</v>
      </c>
    </row>
    <row r="4060" spans="1:7" x14ac:dyDescent="0.25">
      <c r="A4060" s="2" t="s">
        <v>4062</v>
      </c>
      <c r="B4060">
        <v>6.7</v>
      </c>
      <c r="C4060">
        <v>13.9</v>
      </c>
      <c r="D4060">
        <v>2.71</v>
      </c>
      <c r="E4060">
        <f t="shared" si="63"/>
        <v>-22.763999999999999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6.3</v>
      </c>
      <c r="C4061">
        <v>13.8</v>
      </c>
      <c r="D4061">
        <v>2.69</v>
      </c>
      <c r="E4061">
        <f t="shared" si="63"/>
        <v>-23.537500000000005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13.8</v>
      </c>
      <c r="D4062">
        <v>2.72</v>
      </c>
      <c r="E4062">
        <f t="shared" si="63"/>
        <v>-22.530666666666669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6.4</v>
      </c>
      <c r="C4063">
        <v>13.9</v>
      </c>
      <c r="D4063">
        <v>2.67</v>
      </c>
      <c r="E4063">
        <f t="shared" si="63"/>
        <v>-23.362500000000001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6.2</v>
      </c>
      <c r="C4064">
        <v>14.3</v>
      </c>
      <c r="D4064">
        <v>2.62</v>
      </c>
      <c r="E4064">
        <f t="shared" si="63"/>
        <v>-24.759000000000007</v>
      </c>
      <c r="F4064">
        <v>0</v>
      </c>
      <c r="G4064">
        <v>0</v>
      </c>
    </row>
    <row r="4065" spans="1:7" x14ac:dyDescent="0.25">
      <c r="A4065" s="2" t="s">
        <v>4067</v>
      </c>
      <c r="B4065">
        <v>6.3</v>
      </c>
      <c r="C4065">
        <v>14.2</v>
      </c>
      <c r="D4065">
        <v>2.67</v>
      </c>
      <c r="E4065">
        <f t="shared" si="63"/>
        <v>-24.608499999999999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9.5</v>
      </c>
      <c r="C4066">
        <v>15</v>
      </c>
      <c r="D4066">
        <v>3.07</v>
      </c>
      <c r="E4066">
        <f t="shared" si="63"/>
        <v>-19.699166666666667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8.1</v>
      </c>
      <c r="C4067">
        <v>15.2</v>
      </c>
      <c r="D4067">
        <v>3.04</v>
      </c>
      <c r="E4067">
        <f t="shared" si="63"/>
        <v>-25.181333333333331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10.7</v>
      </c>
      <c r="C4068">
        <v>15.5</v>
      </c>
      <c r="D4068">
        <v>4.42</v>
      </c>
      <c r="E4068">
        <f t="shared" si="63"/>
        <v>-24.752000000000006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</v>
      </c>
      <c r="C4069">
        <v>17</v>
      </c>
      <c r="D4069">
        <v>2.48</v>
      </c>
      <c r="E4069">
        <f t="shared" si="63"/>
        <v>-28.93333333333333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13.2</v>
      </c>
      <c r="C4070">
        <v>18</v>
      </c>
      <c r="D4070">
        <v>3.65</v>
      </c>
      <c r="E4070">
        <f t="shared" si="63"/>
        <v>-20.440000000000005</v>
      </c>
      <c r="F4070">
        <v>0</v>
      </c>
      <c r="G4070">
        <v>0</v>
      </c>
    </row>
    <row r="4071" spans="1:7" x14ac:dyDescent="0.25">
      <c r="A4071" s="2" t="s">
        <v>4073</v>
      </c>
      <c r="B4071">
        <v>6.6</v>
      </c>
      <c r="C4071">
        <v>16.399999999999999</v>
      </c>
      <c r="D4071">
        <v>3.83</v>
      </c>
      <c r="E4071">
        <f t="shared" si="63"/>
        <v>-43.789666666666662</v>
      </c>
      <c r="F4071">
        <v>555.55999999999995</v>
      </c>
      <c r="G4071">
        <v>0</v>
      </c>
    </row>
    <row r="4072" spans="1:7" x14ac:dyDescent="0.25">
      <c r="A4072" s="2" t="s">
        <v>4074</v>
      </c>
      <c r="B4072">
        <v>7.9</v>
      </c>
      <c r="C4072">
        <v>16.2</v>
      </c>
      <c r="D4072">
        <v>4.28</v>
      </c>
      <c r="E4072">
        <f t="shared" si="63"/>
        <v>-41.44466666666667</v>
      </c>
      <c r="F4072">
        <v>0</v>
      </c>
      <c r="G4072">
        <v>0</v>
      </c>
    </row>
    <row r="4073" spans="1:7" x14ac:dyDescent="0.25">
      <c r="A4073" s="2" t="s">
        <v>4075</v>
      </c>
      <c r="B4073">
        <v>8.5</v>
      </c>
      <c r="C4073">
        <v>16.600000000000001</v>
      </c>
      <c r="D4073">
        <v>4.45</v>
      </c>
      <c r="E4073">
        <f t="shared" si="63"/>
        <v>-42.052500000000009</v>
      </c>
      <c r="F4073">
        <v>555.55999999999995</v>
      </c>
      <c r="G4073">
        <v>0</v>
      </c>
    </row>
    <row r="4074" spans="1:7" x14ac:dyDescent="0.25">
      <c r="A4074" s="2" t="s">
        <v>4076</v>
      </c>
      <c r="B4074">
        <v>8.6</v>
      </c>
      <c r="C4074">
        <v>17.399999999999999</v>
      </c>
      <c r="D4074">
        <v>2.59</v>
      </c>
      <c r="E4074">
        <f t="shared" si="63"/>
        <v>-26.59066666666666</v>
      </c>
      <c r="F4074">
        <v>0</v>
      </c>
      <c r="G4074">
        <v>0</v>
      </c>
    </row>
    <row r="4075" spans="1:7" x14ac:dyDescent="0.25">
      <c r="A4075" s="2" t="s">
        <v>4077</v>
      </c>
      <c r="B4075">
        <v>11.8</v>
      </c>
      <c r="C4075">
        <v>16.600000000000001</v>
      </c>
      <c r="D4075">
        <v>1.84</v>
      </c>
      <c r="E4075">
        <f t="shared" si="63"/>
        <v>-10.304000000000002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7</v>
      </c>
      <c r="C4076">
        <v>15.3</v>
      </c>
      <c r="D4076">
        <v>3.17</v>
      </c>
      <c r="E4076">
        <f t="shared" si="63"/>
        <v>-30.696166666666667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7.2</v>
      </c>
      <c r="C4077">
        <v>15.1</v>
      </c>
      <c r="D4077">
        <v>3.16</v>
      </c>
      <c r="E4077">
        <f t="shared" si="63"/>
        <v>-29.12466666666667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6.5</v>
      </c>
      <c r="C4078">
        <v>11.9</v>
      </c>
      <c r="D4078">
        <v>1.99</v>
      </c>
      <c r="E4078">
        <f t="shared" si="63"/>
        <v>-12.537000000000003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6.3</v>
      </c>
      <c r="C4079">
        <v>11.8</v>
      </c>
      <c r="D4079">
        <v>1.32</v>
      </c>
      <c r="E4079">
        <f t="shared" si="63"/>
        <v>-8.4700000000000024</v>
      </c>
      <c r="F4079">
        <v>0</v>
      </c>
      <c r="G4079">
        <v>0</v>
      </c>
    </row>
    <row r="4080" spans="1:7" x14ac:dyDescent="0.25">
      <c r="A4080" s="2" t="s">
        <v>4082</v>
      </c>
      <c r="B4080">
        <v>7.4</v>
      </c>
      <c r="C4080">
        <v>12.7</v>
      </c>
      <c r="D4080">
        <v>1.36</v>
      </c>
      <c r="E4080">
        <f t="shared" si="63"/>
        <v>-8.4093333333333327</v>
      </c>
      <c r="F4080">
        <v>0</v>
      </c>
      <c r="G4080">
        <v>0</v>
      </c>
    </row>
    <row r="4081" spans="1:7" x14ac:dyDescent="0.25">
      <c r="A4081" s="2" t="s">
        <v>4083</v>
      </c>
      <c r="B4081">
        <v>7.1</v>
      </c>
      <c r="C4081">
        <v>13.9</v>
      </c>
      <c r="D4081">
        <v>1.61</v>
      </c>
      <c r="E4081">
        <f t="shared" si="63"/>
        <v>-12.772666666666668</v>
      </c>
      <c r="F4081">
        <v>0</v>
      </c>
      <c r="G4081">
        <v>0</v>
      </c>
    </row>
    <row r="4082" spans="1:7" x14ac:dyDescent="0.25">
      <c r="A4082" s="2" t="s">
        <v>4084</v>
      </c>
      <c r="B4082">
        <v>6.9</v>
      </c>
      <c r="C4082">
        <v>11.7</v>
      </c>
      <c r="D4082">
        <v>1.34</v>
      </c>
      <c r="E4082">
        <f t="shared" si="63"/>
        <v>-7.5039999999999996</v>
      </c>
      <c r="F4082">
        <v>277.77999999999997</v>
      </c>
      <c r="G4082">
        <v>0</v>
      </c>
    </row>
    <row r="4083" spans="1:7" x14ac:dyDescent="0.25">
      <c r="A4083" s="2" t="s">
        <v>4085</v>
      </c>
      <c r="B4083">
        <v>7</v>
      </c>
      <c r="C4083">
        <v>11.9</v>
      </c>
      <c r="D4083">
        <v>1.41</v>
      </c>
      <c r="E4083">
        <f t="shared" si="63"/>
        <v>-8.0604999999999993</v>
      </c>
      <c r="F4083">
        <v>0</v>
      </c>
      <c r="G4083">
        <v>0</v>
      </c>
    </row>
    <row r="4084" spans="1:7" x14ac:dyDescent="0.25">
      <c r="A4084" s="2" t="s">
        <v>4086</v>
      </c>
      <c r="B4084">
        <v>6.4</v>
      </c>
      <c r="C4084">
        <v>12</v>
      </c>
      <c r="D4084">
        <v>1.35</v>
      </c>
      <c r="E4084">
        <f t="shared" si="63"/>
        <v>-8.82</v>
      </c>
      <c r="F4084">
        <v>0</v>
      </c>
      <c r="G4084">
        <v>0</v>
      </c>
    </row>
    <row r="4085" spans="1:7" x14ac:dyDescent="0.25">
      <c r="A4085" s="2" t="s">
        <v>4087</v>
      </c>
      <c r="B4085">
        <v>6.8</v>
      </c>
      <c r="C4085">
        <v>11.3</v>
      </c>
      <c r="D4085">
        <v>1.28</v>
      </c>
      <c r="E4085">
        <f t="shared" si="63"/>
        <v>-6.7200000000000015</v>
      </c>
      <c r="F4085">
        <v>0</v>
      </c>
      <c r="G4085">
        <v>0</v>
      </c>
    </row>
    <row r="4086" spans="1:7" x14ac:dyDescent="0.25">
      <c r="A4086" s="2" t="s">
        <v>4088</v>
      </c>
      <c r="B4086">
        <v>6.4</v>
      </c>
      <c r="C4086">
        <v>13</v>
      </c>
      <c r="D4086">
        <v>1.39</v>
      </c>
      <c r="E4086">
        <f t="shared" si="63"/>
        <v>-10.702999999999999</v>
      </c>
      <c r="F4086">
        <v>0</v>
      </c>
      <c r="G4086">
        <v>0</v>
      </c>
    </row>
    <row r="4087" spans="1:7" x14ac:dyDescent="0.25">
      <c r="A4087" s="2" t="s">
        <v>4089</v>
      </c>
      <c r="B4087">
        <v>6.7</v>
      </c>
      <c r="C4087">
        <v>11.9</v>
      </c>
      <c r="D4087">
        <v>1.36</v>
      </c>
      <c r="E4087">
        <f t="shared" si="63"/>
        <v>-8.2506666666666675</v>
      </c>
      <c r="F4087">
        <v>0</v>
      </c>
      <c r="G4087">
        <v>0</v>
      </c>
    </row>
    <row r="4088" spans="1:7" x14ac:dyDescent="0.25">
      <c r="A4088" s="2" t="s">
        <v>4090</v>
      </c>
      <c r="B4088">
        <v>6.5</v>
      </c>
      <c r="C4088">
        <v>11.4</v>
      </c>
      <c r="D4088">
        <v>1.21</v>
      </c>
      <c r="E4088">
        <f t="shared" si="63"/>
        <v>-6.9171666666666667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7</v>
      </c>
      <c r="C4089">
        <v>12.1</v>
      </c>
      <c r="D4089">
        <v>1.21</v>
      </c>
      <c r="E4089">
        <f t="shared" si="63"/>
        <v>-7.1994999999999996</v>
      </c>
      <c r="F4089">
        <v>0</v>
      </c>
      <c r="G4089">
        <v>0</v>
      </c>
    </row>
    <row r="4090" spans="1:7" x14ac:dyDescent="0.25">
      <c r="A4090" s="2" t="s">
        <v>4092</v>
      </c>
      <c r="B4090">
        <v>7.5</v>
      </c>
      <c r="C4090">
        <v>13</v>
      </c>
      <c r="D4090">
        <v>1.54</v>
      </c>
      <c r="E4090">
        <f t="shared" si="63"/>
        <v>-9.8816666666666677</v>
      </c>
      <c r="F4090">
        <v>0</v>
      </c>
      <c r="G4090">
        <v>0</v>
      </c>
    </row>
    <row r="4091" spans="1:7" x14ac:dyDescent="0.25">
      <c r="A4091" s="2" t="s">
        <v>4093</v>
      </c>
      <c r="B4091">
        <v>7.5</v>
      </c>
      <c r="C4091">
        <v>13.6</v>
      </c>
      <c r="D4091">
        <v>1.41</v>
      </c>
      <c r="E4091">
        <f t="shared" si="63"/>
        <v>-10.034499999999998</v>
      </c>
      <c r="F4091">
        <v>0</v>
      </c>
      <c r="G4091">
        <v>0</v>
      </c>
    </row>
    <row r="4092" spans="1:7" x14ac:dyDescent="0.25">
      <c r="A4092" s="2" t="s">
        <v>4094</v>
      </c>
      <c r="B4092">
        <v>7.2</v>
      </c>
      <c r="C4092">
        <v>14.7</v>
      </c>
      <c r="D4092">
        <v>1.82</v>
      </c>
      <c r="E4092">
        <f t="shared" si="63"/>
        <v>-15.924999999999999</v>
      </c>
      <c r="F4092">
        <v>0</v>
      </c>
      <c r="G4092">
        <v>0</v>
      </c>
    </row>
    <row r="4093" spans="1:7" x14ac:dyDescent="0.25">
      <c r="A4093" s="2" t="s">
        <v>4095</v>
      </c>
      <c r="B4093">
        <v>8.6999999999999993</v>
      </c>
      <c r="C4093">
        <v>13.4</v>
      </c>
      <c r="D4093">
        <v>2.31</v>
      </c>
      <c r="E4093">
        <f t="shared" si="63"/>
        <v>-12.666500000000003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7.7</v>
      </c>
      <c r="C4094">
        <v>13.6</v>
      </c>
      <c r="D4094">
        <v>2.37</v>
      </c>
      <c r="E4094">
        <f t="shared" si="63"/>
        <v>-16.313500000000001</v>
      </c>
      <c r="F4094">
        <v>0</v>
      </c>
      <c r="G4094">
        <v>0</v>
      </c>
    </row>
    <row r="4095" spans="1:7" x14ac:dyDescent="0.25">
      <c r="A4095" s="2" t="s">
        <v>4097</v>
      </c>
      <c r="B4095">
        <v>8.6999999999999993</v>
      </c>
      <c r="C4095">
        <v>16.5</v>
      </c>
      <c r="D4095">
        <v>2.15</v>
      </c>
      <c r="E4095">
        <f t="shared" si="63"/>
        <v>-19.564999999999998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9.6999999999999993</v>
      </c>
      <c r="C4096">
        <v>12.5</v>
      </c>
      <c r="D4096">
        <v>2.19</v>
      </c>
      <c r="E4096">
        <f t="shared" si="63"/>
        <v>-7.1540000000000017</v>
      </c>
      <c r="F4096">
        <v>0</v>
      </c>
      <c r="G4096">
        <v>0</v>
      </c>
    </row>
    <row r="4097" spans="1:7" x14ac:dyDescent="0.25">
      <c r="A4097" s="2" t="s">
        <v>4099</v>
      </c>
      <c r="B4097">
        <v>7.4</v>
      </c>
      <c r="C4097">
        <v>14.6</v>
      </c>
      <c r="D4097">
        <v>2.62</v>
      </c>
      <c r="E4097">
        <f t="shared" si="63"/>
        <v>-22.008000000000003</v>
      </c>
      <c r="F4097">
        <v>0</v>
      </c>
      <c r="G4097">
        <v>0</v>
      </c>
    </row>
    <row r="4098" spans="1:7" x14ac:dyDescent="0.25">
      <c r="A4098" s="2" t="s">
        <v>4100</v>
      </c>
      <c r="B4098">
        <v>9.1</v>
      </c>
      <c r="C4098">
        <v>13.9</v>
      </c>
      <c r="D4098">
        <v>1.41</v>
      </c>
      <c r="E4098">
        <f t="shared" si="63"/>
        <v>-7.8960000000000008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7.6</v>
      </c>
      <c r="C4099">
        <v>15.8</v>
      </c>
      <c r="D4099">
        <v>1.81</v>
      </c>
      <c r="E4099">
        <f t="shared" ref="E4099:E4162" si="64">4.2*D4099*(B4099-C4099)/3.6</f>
        <v>-17.315666666666669</v>
      </c>
      <c r="F4099">
        <v>0</v>
      </c>
      <c r="G4099">
        <v>0</v>
      </c>
    </row>
    <row r="4100" spans="1:7" x14ac:dyDescent="0.25">
      <c r="A4100" s="2" t="s">
        <v>4102</v>
      </c>
      <c r="B4100">
        <v>7.5</v>
      </c>
      <c r="C4100">
        <v>13.6</v>
      </c>
      <c r="D4100">
        <v>1.31</v>
      </c>
      <c r="E4100">
        <f t="shared" si="64"/>
        <v>-9.3228333333333335</v>
      </c>
      <c r="F4100">
        <v>0</v>
      </c>
      <c r="G4100">
        <v>0</v>
      </c>
    </row>
    <row r="4101" spans="1:7" x14ac:dyDescent="0.25">
      <c r="A4101" s="2" t="s">
        <v>4103</v>
      </c>
      <c r="B4101">
        <v>6.7</v>
      </c>
      <c r="C4101">
        <v>13.3</v>
      </c>
      <c r="D4101">
        <v>1.59</v>
      </c>
      <c r="E4101">
        <f t="shared" si="64"/>
        <v>-12.243000000000002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6.7</v>
      </c>
      <c r="C4102">
        <v>13.4</v>
      </c>
      <c r="D4102">
        <v>1.43</v>
      </c>
      <c r="E4102">
        <f t="shared" si="64"/>
        <v>-11.177833333333334</v>
      </c>
      <c r="F4102">
        <v>0</v>
      </c>
      <c r="G4102">
        <v>0</v>
      </c>
    </row>
    <row r="4103" spans="1:7" x14ac:dyDescent="0.25">
      <c r="A4103" s="2" t="s">
        <v>4105</v>
      </c>
      <c r="B4103">
        <v>7.2</v>
      </c>
      <c r="C4103">
        <v>12.3</v>
      </c>
      <c r="D4103">
        <v>1.4</v>
      </c>
      <c r="E4103">
        <f t="shared" si="64"/>
        <v>-8.33</v>
      </c>
      <c r="F4103">
        <v>0</v>
      </c>
      <c r="G4103">
        <v>0</v>
      </c>
    </row>
    <row r="4104" spans="1:7" x14ac:dyDescent="0.25">
      <c r="A4104" s="2" t="s">
        <v>4106</v>
      </c>
      <c r="B4104">
        <v>7.3</v>
      </c>
      <c r="C4104">
        <v>12.9</v>
      </c>
      <c r="D4104">
        <v>1.4</v>
      </c>
      <c r="E4104">
        <f t="shared" si="64"/>
        <v>-9.1466666666666683</v>
      </c>
      <c r="F4104">
        <v>0</v>
      </c>
      <c r="G4104">
        <v>0</v>
      </c>
    </row>
    <row r="4105" spans="1:7" x14ac:dyDescent="0.25">
      <c r="A4105" s="2" t="s">
        <v>4107</v>
      </c>
      <c r="B4105">
        <v>7.4</v>
      </c>
      <c r="C4105">
        <v>13</v>
      </c>
      <c r="D4105">
        <v>1.38</v>
      </c>
      <c r="E4105">
        <f t="shared" si="64"/>
        <v>-9.0159999999999982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7.3</v>
      </c>
      <c r="C4106">
        <v>13</v>
      </c>
      <c r="D4106">
        <v>1.38</v>
      </c>
      <c r="E4106">
        <f t="shared" si="64"/>
        <v>-9.1769999999999996</v>
      </c>
      <c r="F4106">
        <v>0</v>
      </c>
      <c r="G4106">
        <v>0</v>
      </c>
    </row>
    <row r="4107" spans="1:7" x14ac:dyDescent="0.25">
      <c r="A4107" s="2" t="s">
        <v>4109</v>
      </c>
      <c r="B4107">
        <v>7.2</v>
      </c>
      <c r="C4107">
        <v>12.8</v>
      </c>
      <c r="D4107">
        <v>1.38</v>
      </c>
      <c r="E4107">
        <f t="shared" si="64"/>
        <v>-9.016</v>
      </c>
      <c r="F4107">
        <v>0</v>
      </c>
      <c r="G4107">
        <v>0</v>
      </c>
    </row>
    <row r="4108" spans="1:7" x14ac:dyDescent="0.25">
      <c r="A4108" s="2" t="s">
        <v>4110</v>
      </c>
      <c r="B4108">
        <v>6.5</v>
      </c>
      <c r="C4108">
        <v>12.5</v>
      </c>
      <c r="D4108">
        <v>1.48</v>
      </c>
      <c r="E4108">
        <f t="shared" si="64"/>
        <v>-10.36</v>
      </c>
      <c r="F4108">
        <v>0</v>
      </c>
      <c r="G4108">
        <v>0</v>
      </c>
    </row>
    <row r="4109" spans="1:7" x14ac:dyDescent="0.25">
      <c r="A4109" s="2" t="s">
        <v>4111</v>
      </c>
      <c r="B4109">
        <v>6.8</v>
      </c>
      <c r="C4109">
        <v>12.4</v>
      </c>
      <c r="D4109">
        <v>1.36</v>
      </c>
      <c r="E4109">
        <f t="shared" si="64"/>
        <v>-8.8853333333333353</v>
      </c>
      <c r="F4109">
        <v>0</v>
      </c>
      <c r="G4109">
        <v>0</v>
      </c>
    </row>
    <row r="4110" spans="1:7" x14ac:dyDescent="0.25">
      <c r="A4110" s="2" t="s">
        <v>4112</v>
      </c>
      <c r="B4110">
        <v>6.6</v>
      </c>
      <c r="C4110">
        <v>12.3</v>
      </c>
      <c r="D4110">
        <v>1.36</v>
      </c>
      <c r="E4110">
        <f t="shared" si="64"/>
        <v>-9.044000000000004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6.9</v>
      </c>
      <c r="C4111">
        <v>12.3</v>
      </c>
      <c r="D4111">
        <v>1.36</v>
      </c>
      <c r="E4111">
        <f t="shared" si="64"/>
        <v>-8.5680000000000014</v>
      </c>
      <c r="F4111">
        <v>0</v>
      </c>
      <c r="G4111">
        <v>0</v>
      </c>
    </row>
    <row r="4112" spans="1:7" x14ac:dyDescent="0.25">
      <c r="A4112" s="2" t="s">
        <v>4114</v>
      </c>
      <c r="B4112">
        <v>6.5</v>
      </c>
      <c r="C4112">
        <v>12.4</v>
      </c>
      <c r="D4112">
        <v>1.51</v>
      </c>
      <c r="E4112">
        <f t="shared" si="64"/>
        <v>-10.393833333333335</v>
      </c>
      <c r="F4112">
        <v>0</v>
      </c>
      <c r="G4112">
        <v>0</v>
      </c>
    </row>
    <row r="4113" spans="1:7" x14ac:dyDescent="0.25">
      <c r="A4113" s="2" t="s">
        <v>4115</v>
      </c>
      <c r="B4113">
        <v>7.1</v>
      </c>
      <c r="C4113">
        <v>13</v>
      </c>
      <c r="D4113">
        <v>1.41</v>
      </c>
      <c r="E4113">
        <f t="shared" si="64"/>
        <v>-9.7054999999999989</v>
      </c>
      <c r="F4113">
        <v>0</v>
      </c>
      <c r="G4113">
        <v>0</v>
      </c>
    </row>
    <row r="4114" spans="1:7" x14ac:dyDescent="0.25">
      <c r="A4114" s="2" t="s">
        <v>4116</v>
      </c>
      <c r="B4114">
        <v>8.9</v>
      </c>
      <c r="C4114">
        <v>13.5</v>
      </c>
      <c r="D4114">
        <v>1.67</v>
      </c>
      <c r="E4114">
        <f t="shared" si="64"/>
        <v>-8.9623333333333335</v>
      </c>
      <c r="F4114">
        <v>0</v>
      </c>
      <c r="G4114">
        <v>0</v>
      </c>
    </row>
    <row r="4115" spans="1:7" x14ac:dyDescent="0.25">
      <c r="A4115" s="2" t="s">
        <v>4117</v>
      </c>
      <c r="B4115">
        <v>7.7</v>
      </c>
      <c r="C4115">
        <v>13.2</v>
      </c>
      <c r="D4115">
        <v>1.38</v>
      </c>
      <c r="E4115">
        <f t="shared" si="64"/>
        <v>-8.8549999999999986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12.2</v>
      </c>
      <c r="C4116">
        <v>16.5</v>
      </c>
      <c r="D4116">
        <v>2.77</v>
      </c>
      <c r="E4116">
        <f t="shared" si="64"/>
        <v>-13.896166666666669</v>
      </c>
      <c r="F4116">
        <v>0</v>
      </c>
      <c r="G4116">
        <v>0</v>
      </c>
    </row>
    <row r="4117" spans="1:7" x14ac:dyDescent="0.25">
      <c r="A4117" s="2" t="s">
        <v>4119</v>
      </c>
      <c r="B4117">
        <v>7</v>
      </c>
      <c r="C4117">
        <v>15.9</v>
      </c>
      <c r="D4117">
        <v>2.0499999999999998</v>
      </c>
      <c r="E4117">
        <f t="shared" si="64"/>
        <v>-21.285833333333333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9.4</v>
      </c>
      <c r="C4118">
        <v>14.9</v>
      </c>
      <c r="D4118">
        <v>3.54</v>
      </c>
      <c r="E4118">
        <f t="shared" si="64"/>
        <v>-22.715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7</v>
      </c>
      <c r="C4119">
        <v>12.8</v>
      </c>
      <c r="D4119">
        <v>2.68</v>
      </c>
      <c r="E4119">
        <f t="shared" si="64"/>
        <v>-18.134666666666671</v>
      </c>
      <c r="F4119">
        <v>0</v>
      </c>
      <c r="G4119">
        <v>0</v>
      </c>
    </row>
    <row r="4120" spans="1:7" x14ac:dyDescent="0.25">
      <c r="A4120" s="2" t="s">
        <v>4122</v>
      </c>
      <c r="B4120">
        <v>7.1</v>
      </c>
      <c r="C4120">
        <v>14.5</v>
      </c>
      <c r="D4120">
        <v>1.4</v>
      </c>
      <c r="E4120">
        <f t="shared" si="64"/>
        <v>-12.086666666666666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8.6999999999999993</v>
      </c>
      <c r="C4121">
        <v>15.5</v>
      </c>
      <c r="D4121">
        <v>1.89</v>
      </c>
      <c r="E4121">
        <f t="shared" si="64"/>
        <v>-14.994</v>
      </c>
      <c r="F4121">
        <v>0</v>
      </c>
      <c r="G4121">
        <v>0</v>
      </c>
    </row>
    <row r="4122" spans="1:7" x14ac:dyDescent="0.25">
      <c r="A4122" s="2" t="s">
        <v>4124</v>
      </c>
      <c r="B4122">
        <v>6.7</v>
      </c>
      <c r="C4122">
        <v>15.8</v>
      </c>
      <c r="D4122">
        <v>1.82</v>
      </c>
      <c r="E4122">
        <f t="shared" si="64"/>
        <v>-19.322333333333336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7.8</v>
      </c>
      <c r="C4123">
        <v>13.7</v>
      </c>
      <c r="D4123">
        <v>1.69</v>
      </c>
      <c r="E4123">
        <f t="shared" si="64"/>
        <v>-11.63283333333333</v>
      </c>
      <c r="F4123">
        <v>0</v>
      </c>
      <c r="G4123">
        <v>0</v>
      </c>
    </row>
    <row r="4124" spans="1:7" x14ac:dyDescent="0.25">
      <c r="A4124" s="2" t="s">
        <v>4126</v>
      </c>
      <c r="B4124">
        <v>7.2</v>
      </c>
      <c r="C4124">
        <v>15.5</v>
      </c>
      <c r="D4124">
        <v>2.31</v>
      </c>
      <c r="E4124">
        <f t="shared" si="64"/>
        <v>-22.368500000000001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7.9</v>
      </c>
      <c r="C4125">
        <v>13.1</v>
      </c>
      <c r="D4125">
        <v>1.8</v>
      </c>
      <c r="E4125">
        <f t="shared" si="64"/>
        <v>-10.92</v>
      </c>
      <c r="F4125">
        <v>0</v>
      </c>
      <c r="G4125">
        <v>0</v>
      </c>
    </row>
    <row r="4126" spans="1:7" x14ac:dyDescent="0.25">
      <c r="A4126" s="2" t="s">
        <v>4128</v>
      </c>
      <c r="B4126">
        <v>7.2</v>
      </c>
      <c r="C4126">
        <v>13.3</v>
      </c>
      <c r="D4126">
        <v>1.64</v>
      </c>
      <c r="E4126">
        <f t="shared" si="64"/>
        <v>-11.671333333333335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6.7</v>
      </c>
      <c r="C4127">
        <v>13.4</v>
      </c>
      <c r="D4127">
        <v>1.8</v>
      </c>
      <c r="E4127">
        <f t="shared" si="64"/>
        <v>-14.070000000000002</v>
      </c>
      <c r="F4127">
        <v>0</v>
      </c>
      <c r="G4127">
        <v>0</v>
      </c>
    </row>
    <row r="4128" spans="1:7" x14ac:dyDescent="0.25">
      <c r="A4128" s="2" t="s">
        <v>4130</v>
      </c>
      <c r="B4128">
        <v>7.7</v>
      </c>
      <c r="C4128">
        <v>12.3</v>
      </c>
      <c r="D4128">
        <v>1.52</v>
      </c>
      <c r="E4128">
        <f t="shared" si="64"/>
        <v>-8.1573333333333355</v>
      </c>
      <c r="F4128">
        <v>0</v>
      </c>
      <c r="G4128">
        <v>0</v>
      </c>
    </row>
    <row r="4129" spans="1:7" x14ac:dyDescent="0.25">
      <c r="A4129" s="2" t="s">
        <v>4131</v>
      </c>
      <c r="B4129">
        <v>7.1</v>
      </c>
      <c r="C4129">
        <v>14.3</v>
      </c>
      <c r="D4129">
        <v>2.0099999999999998</v>
      </c>
      <c r="E4129">
        <f t="shared" si="64"/>
        <v>-16.884000000000004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7.1</v>
      </c>
      <c r="C4130">
        <v>14.3</v>
      </c>
      <c r="D4130">
        <v>2.13</v>
      </c>
      <c r="E4130">
        <f t="shared" si="64"/>
        <v>-17.892000000000003</v>
      </c>
      <c r="F4130">
        <v>0</v>
      </c>
      <c r="G4130">
        <v>0</v>
      </c>
    </row>
    <row r="4131" spans="1:7" x14ac:dyDescent="0.25">
      <c r="A4131" s="2" t="s">
        <v>4133</v>
      </c>
      <c r="B4131">
        <v>6.6</v>
      </c>
      <c r="C4131">
        <v>12.8</v>
      </c>
      <c r="D4131">
        <v>1.8</v>
      </c>
      <c r="E4131">
        <f t="shared" si="64"/>
        <v>-13.020000000000003</v>
      </c>
      <c r="F4131">
        <v>0</v>
      </c>
      <c r="G4131">
        <v>0</v>
      </c>
    </row>
    <row r="4132" spans="1:7" x14ac:dyDescent="0.25">
      <c r="A4132" s="2" t="s">
        <v>4134</v>
      </c>
      <c r="B4132">
        <v>6.6</v>
      </c>
      <c r="C4132">
        <v>12.5</v>
      </c>
      <c r="D4132">
        <v>1.62</v>
      </c>
      <c r="E4132">
        <f t="shared" si="64"/>
        <v>-11.151000000000002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6.5</v>
      </c>
      <c r="C4133">
        <v>12.4</v>
      </c>
      <c r="D4133">
        <v>1.53</v>
      </c>
      <c r="E4133">
        <f t="shared" si="64"/>
        <v>-10.531500000000001</v>
      </c>
      <c r="F4133">
        <v>0</v>
      </c>
      <c r="G4133">
        <v>0</v>
      </c>
    </row>
    <row r="4134" spans="1:7" x14ac:dyDescent="0.25">
      <c r="A4134" s="2" t="s">
        <v>4136</v>
      </c>
      <c r="B4134">
        <v>6.5</v>
      </c>
      <c r="C4134">
        <v>12.6</v>
      </c>
      <c r="D4134">
        <v>1.56</v>
      </c>
      <c r="E4134">
        <f t="shared" si="64"/>
        <v>-11.101999999999999</v>
      </c>
      <c r="F4134">
        <v>0</v>
      </c>
      <c r="G4134">
        <v>0</v>
      </c>
    </row>
    <row r="4135" spans="1:7" x14ac:dyDescent="0.25">
      <c r="A4135" s="2" t="s">
        <v>4137</v>
      </c>
      <c r="B4135">
        <v>6.6</v>
      </c>
      <c r="C4135">
        <v>12.8</v>
      </c>
      <c r="D4135">
        <v>1.54</v>
      </c>
      <c r="E4135">
        <f t="shared" si="64"/>
        <v>-11.139333333333337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6.7</v>
      </c>
      <c r="C4136">
        <v>12.9</v>
      </c>
      <c r="D4136">
        <v>1.63</v>
      </c>
      <c r="E4136">
        <f t="shared" si="64"/>
        <v>-11.790333333333333</v>
      </c>
      <c r="F4136">
        <v>0</v>
      </c>
      <c r="G4136">
        <v>0</v>
      </c>
    </row>
    <row r="4137" spans="1:7" x14ac:dyDescent="0.25">
      <c r="A4137" s="2" t="s">
        <v>4139</v>
      </c>
      <c r="B4137">
        <v>6.7</v>
      </c>
      <c r="C4137">
        <v>13.8</v>
      </c>
      <c r="D4137">
        <v>1.58</v>
      </c>
      <c r="E4137">
        <f t="shared" si="64"/>
        <v>-13.087666666666669</v>
      </c>
      <c r="F4137">
        <v>0</v>
      </c>
      <c r="G4137">
        <v>0</v>
      </c>
    </row>
    <row r="4138" spans="1:7" x14ac:dyDescent="0.25">
      <c r="A4138" s="2" t="s">
        <v>4140</v>
      </c>
      <c r="B4138">
        <v>6.7</v>
      </c>
      <c r="C4138">
        <v>13.7</v>
      </c>
      <c r="D4138">
        <v>1.6</v>
      </c>
      <c r="E4138">
        <f t="shared" si="64"/>
        <v>-13.066666666666666</v>
      </c>
      <c r="F4138">
        <v>0</v>
      </c>
      <c r="G4138">
        <v>0</v>
      </c>
    </row>
    <row r="4139" spans="1:7" x14ac:dyDescent="0.25">
      <c r="A4139" s="2" t="s">
        <v>4141</v>
      </c>
      <c r="B4139">
        <v>7.3</v>
      </c>
      <c r="C4139">
        <v>14.8</v>
      </c>
      <c r="D4139">
        <v>1.79</v>
      </c>
      <c r="E4139">
        <f t="shared" si="64"/>
        <v>-15.662500000000003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7.4</v>
      </c>
      <c r="C4140">
        <v>14.7</v>
      </c>
      <c r="D4140">
        <v>1.98</v>
      </c>
      <c r="E4140">
        <f t="shared" si="64"/>
        <v>-16.863</v>
      </c>
      <c r="F4140">
        <v>0</v>
      </c>
      <c r="G4140">
        <v>0</v>
      </c>
    </row>
    <row r="4141" spans="1:7" x14ac:dyDescent="0.25">
      <c r="A4141" s="2" t="s">
        <v>4143</v>
      </c>
      <c r="B4141">
        <v>7.4</v>
      </c>
      <c r="C4141">
        <v>13.9</v>
      </c>
      <c r="D4141">
        <v>1.92</v>
      </c>
      <c r="E4141">
        <f t="shared" si="64"/>
        <v>-14.559999999999999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7.4</v>
      </c>
      <c r="C4142">
        <v>14</v>
      </c>
      <c r="D4142">
        <v>1.88</v>
      </c>
      <c r="E4142">
        <f t="shared" si="64"/>
        <v>-14.475999999999999</v>
      </c>
      <c r="F4142">
        <v>0</v>
      </c>
      <c r="G4142">
        <v>0</v>
      </c>
    </row>
    <row r="4143" spans="1:7" x14ac:dyDescent="0.25">
      <c r="A4143" s="2" t="s">
        <v>4145</v>
      </c>
      <c r="B4143">
        <v>7.5</v>
      </c>
      <c r="C4143">
        <v>14.1</v>
      </c>
      <c r="D4143">
        <v>1.94</v>
      </c>
      <c r="E4143">
        <f t="shared" si="64"/>
        <v>-14.937999999999999</v>
      </c>
      <c r="F4143">
        <v>0</v>
      </c>
      <c r="G4143">
        <v>0</v>
      </c>
    </row>
    <row r="4144" spans="1:7" x14ac:dyDescent="0.25">
      <c r="A4144" s="2" t="s">
        <v>4146</v>
      </c>
      <c r="B4144">
        <v>7.3</v>
      </c>
      <c r="C4144">
        <v>14</v>
      </c>
      <c r="D4144">
        <v>1.85</v>
      </c>
      <c r="E4144">
        <f t="shared" si="64"/>
        <v>-14.460833333333333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7.4</v>
      </c>
      <c r="C4145">
        <v>14.4</v>
      </c>
      <c r="D4145">
        <v>1.93</v>
      </c>
      <c r="E4145">
        <f t="shared" si="64"/>
        <v>-15.761666666666665</v>
      </c>
      <c r="F4145">
        <v>0</v>
      </c>
      <c r="G4145">
        <v>0</v>
      </c>
    </row>
    <row r="4146" spans="1:7" x14ac:dyDescent="0.25">
      <c r="A4146" s="2" t="s">
        <v>4148</v>
      </c>
      <c r="B4146">
        <v>7.4</v>
      </c>
      <c r="C4146">
        <v>14.3</v>
      </c>
      <c r="D4146">
        <v>1.93</v>
      </c>
      <c r="E4146">
        <f t="shared" si="64"/>
        <v>-15.5365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7.3</v>
      </c>
      <c r="C4147">
        <v>14.3</v>
      </c>
      <c r="D4147">
        <v>1.92</v>
      </c>
      <c r="E4147">
        <f t="shared" si="64"/>
        <v>-15.680000000000001</v>
      </c>
      <c r="F4147">
        <v>0</v>
      </c>
      <c r="G4147">
        <v>0</v>
      </c>
    </row>
    <row r="4148" spans="1:7" x14ac:dyDescent="0.25">
      <c r="A4148" s="2" t="s">
        <v>4150</v>
      </c>
      <c r="B4148">
        <v>7.3</v>
      </c>
      <c r="C4148">
        <v>13.2</v>
      </c>
      <c r="D4148">
        <v>1.8</v>
      </c>
      <c r="E4148">
        <f t="shared" si="64"/>
        <v>-12.389999999999999</v>
      </c>
      <c r="F4148">
        <v>0</v>
      </c>
      <c r="G4148">
        <v>0</v>
      </c>
    </row>
    <row r="4149" spans="1:7" x14ac:dyDescent="0.25">
      <c r="A4149" s="2" t="s">
        <v>4151</v>
      </c>
      <c r="B4149">
        <v>7.4</v>
      </c>
      <c r="C4149">
        <v>14</v>
      </c>
      <c r="D4149">
        <v>1.75</v>
      </c>
      <c r="E4149">
        <f t="shared" si="64"/>
        <v>-13.475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6.8</v>
      </c>
      <c r="C4150">
        <v>12.8</v>
      </c>
      <c r="D4150">
        <v>1.65</v>
      </c>
      <c r="E4150">
        <f t="shared" si="64"/>
        <v>-11.55</v>
      </c>
      <c r="F4150">
        <v>0</v>
      </c>
      <c r="G4150">
        <v>0</v>
      </c>
    </row>
    <row r="4151" spans="1:7" x14ac:dyDescent="0.25">
      <c r="A4151" s="2" t="s">
        <v>4153</v>
      </c>
      <c r="B4151">
        <v>6.5</v>
      </c>
      <c r="C4151">
        <v>13.2</v>
      </c>
      <c r="D4151">
        <v>1.54</v>
      </c>
      <c r="E4151">
        <f t="shared" si="64"/>
        <v>-12.037666666666667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12.8</v>
      </c>
      <c r="D4152">
        <v>1.51</v>
      </c>
      <c r="E4152">
        <f t="shared" si="64"/>
        <v>-10.922333333333336</v>
      </c>
      <c r="F4152">
        <v>0</v>
      </c>
      <c r="G4152">
        <v>0</v>
      </c>
    </row>
    <row r="4153" spans="1:7" x14ac:dyDescent="0.25">
      <c r="A4153" s="2" t="s">
        <v>4155</v>
      </c>
      <c r="B4153">
        <v>6.8</v>
      </c>
      <c r="C4153">
        <v>12.7</v>
      </c>
      <c r="D4153">
        <v>1.58</v>
      </c>
      <c r="E4153">
        <f t="shared" si="64"/>
        <v>-10.875666666666666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6.7</v>
      </c>
      <c r="C4154">
        <v>12.7</v>
      </c>
      <c r="D4154">
        <v>1.5</v>
      </c>
      <c r="E4154">
        <f t="shared" si="64"/>
        <v>-10.499999999999998</v>
      </c>
      <c r="F4154">
        <v>0</v>
      </c>
      <c r="G4154">
        <v>0</v>
      </c>
    </row>
    <row r="4155" spans="1:7" x14ac:dyDescent="0.25">
      <c r="A4155" s="2" t="s">
        <v>4157</v>
      </c>
      <c r="B4155">
        <v>6.6</v>
      </c>
      <c r="C4155">
        <v>12.7</v>
      </c>
      <c r="D4155">
        <v>1.51</v>
      </c>
      <c r="E4155">
        <f t="shared" si="64"/>
        <v>-10.746166666666666</v>
      </c>
      <c r="F4155">
        <v>0</v>
      </c>
      <c r="G4155">
        <v>0</v>
      </c>
    </row>
    <row r="4156" spans="1:7" x14ac:dyDescent="0.25">
      <c r="A4156" s="2" t="s">
        <v>4158</v>
      </c>
      <c r="B4156">
        <v>6.5</v>
      </c>
      <c r="C4156">
        <v>12.6</v>
      </c>
      <c r="D4156">
        <v>1.54</v>
      </c>
      <c r="E4156">
        <f t="shared" si="64"/>
        <v>-10.959666666666669</v>
      </c>
      <c r="F4156">
        <v>0</v>
      </c>
      <c r="G4156">
        <v>0</v>
      </c>
    </row>
    <row r="4157" spans="1:7" x14ac:dyDescent="0.25">
      <c r="A4157" s="2" t="s">
        <v>4159</v>
      </c>
      <c r="B4157">
        <v>6.6</v>
      </c>
      <c r="C4157">
        <v>12.5</v>
      </c>
      <c r="D4157">
        <v>1.46</v>
      </c>
      <c r="E4157">
        <f t="shared" si="64"/>
        <v>-10.049666666666667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6.3</v>
      </c>
      <c r="C4158">
        <v>12.7</v>
      </c>
      <c r="D4158">
        <v>1.45</v>
      </c>
      <c r="E4158">
        <f t="shared" si="64"/>
        <v>-10.826666666666666</v>
      </c>
      <c r="F4158">
        <v>0</v>
      </c>
      <c r="G4158">
        <v>0</v>
      </c>
    </row>
    <row r="4159" spans="1:7" x14ac:dyDescent="0.25">
      <c r="A4159" s="2" t="s">
        <v>4161</v>
      </c>
      <c r="B4159">
        <v>6.5</v>
      </c>
      <c r="C4159">
        <v>12.6</v>
      </c>
      <c r="D4159">
        <v>1.5</v>
      </c>
      <c r="E4159">
        <f t="shared" si="64"/>
        <v>-10.674999999999999</v>
      </c>
      <c r="F4159">
        <v>0</v>
      </c>
      <c r="G4159">
        <v>0</v>
      </c>
    </row>
    <row r="4160" spans="1:7" x14ac:dyDescent="0.25">
      <c r="A4160" s="2" t="s">
        <v>4162</v>
      </c>
      <c r="B4160">
        <v>6.7</v>
      </c>
      <c r="C4160">
        <v>13.6</v>
      </c>
      <c r="D4160">
        <v>1.49</v>
      </c>
      <c r="E4160">
        <f t="shared" si="64"/>
        <v>-11.9945</v>
      </c>
      <c r="F4160">
        <v>0</v>
      </c>
      <c r="G4160">
        <v>0</v>
      </c>
    </row>
    <row r="4161" spans="1:7" x14ac:dyDescent="0.25">
      <c r="A4161" s="2" t="s">
        <v>4163</v>
      </c>
      <c r="B4161">
        <v>6.6</v>
      </c>
      <c r="C4161">
        <v>12.9</v>
      </c>
      <c r="D4161">
        <v>1.46</v>
      </c>
      <c r="E4161">
        <f t="shared" si="64"/>
        <v>-10.731</v>
      </c>
      <c r="F4161">
        <v>0</v>
      </c>
      <c r="G4161">
        <v>0</v>
      </c>
    </row>
    <row r="4162" spans="1:7" x14ac:dyDescent="0.25">
      <c r="A4162" s="2" t="s">
        <v>4164</v>
      </c>
      <c r="B4162">
        <v>6.4</v>
      </c>
      <c r="C4162">
        <v>13.6</v>
      </c>
      <c r="D4162">
        <v>1.56</v>
      </c>
      <c r="E4162">
        <f t="shared" si="64"/>
        <v>-13.103999999999999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6.9</v>
      </c>
      <c r="C4163">
        <v>14.2</v>
      </c>
      <c r="D4163">
        <v>1.66</v>
      </c>
      <c r="E4163">
        <f t="shared" ref="E4163:E4226" si="65">4.2*D4163*(B4163-C4163)/3.6</f>
        <v>-14.137666666666663</v>
      </c>
      <c r="F4163">
        <v>0</v>
      </c>
      <c r="G4163">
        <v>0</v>
      </c>
    </row>
    <row r="4164" spans="1:7" x14ac:dyDescent="0.25">
      <c r="A4164" s="2" t="s">
        <v>4166</v>
      </c>
      <c r="B4164">
        <v>7.2</v>
      </c>
      <c r="C4164">
        <v>14.6</v>
      </c>
      <c r="D4164">
        <v>1.72</v>
      </c>
      <c r="E4164">
        <f t="shared" si="65"/>
        <v>-14.849333333333332</v>
      </c>
      <c r="F4164">
        <v>0</v>
      </c>
      <c r="G4164">
        <v>0</v>
      </c>
    </row>
    <row r="4165" spans="1:7" x14ac:dyDescent="0.25">
      <c r="A4165" s="2" t="s">
        <v>4167</v>
      </c>
      <c r="B4165">
        <v>7.5</v>
      </c>
      <c r="C4165">
        <v>13.7</v>
      </c>
      <c r="D4165">
        <v>1.57</v>
      </c>
      <c r="E4165">
        <f t="shared" si="65"/>
        <v>-11.356333333333332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7.4</v>
      </c>
      <c r="C4166">
        <v>14.1</v>
      </c>
      <c r="D4166">
        <v>1.75</v>
      </c>
      <c r="E4166">
        <f t="shared" si="65"/>
        <v>-13.679166666666665</v>
      </c>
      <c r="F4166">
        <v>0</v>
      </c>
      <c r="G4166">
        <v>0</v>
      </c>
    </row>
    <row r="4167" spans="1:7" x14ac:dyDescent="0.25">
      <c r="A4167" s="2" t="s">
        <v>4169</v>
      </c>
      <c r="B4167">
        <v>7.2</v>
      </c>
      <c r="C4167">
        <v>12.7</v>
      </c>
      <c r="D4167">
        <v>1.69</v>
      </c>
      <c r="E4167">
        <f t="shared" si="65"/>
        <v>-10.844166666666665</v>
      </c>
      <c r="F4167">
        <v>0</v>
      </c>
      <c r="G4167">
        <v>0</v>
      </c>
    </row>
    <row r="4168" spans="1:7" x14ac:dyDescent="0.25">
      <c r="A4168" s="2" t="s">
        <v>4170</v>
      </c>
      <c r="B4168">
        <v>7.2</v>
      </c>
      <c r="C4168">
        <v>13.5</v>
      </c>
      <c r="D4168">
        <v>1.75</v>
      </c>
      <c r="E4168">
        <f t="shared" si="65"/>
        <v>-12.862499999999999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7.3</v>
      </c>
      <c r="C4169">
        <v>13.8</v>
      </c>
      <c r="D4169">
        <v>1.76</v>
      </c>
      <c r="E4169">
        <f t="shared" si="65"/>
        <v>-13.346666666666669</v>
      </c>
      <c r="F4169">
        <v>0</v>
      </c>
      <c r="G4169">
        <v>0</v>
      </c>
    </row>
    <row r="4170" spans="1:7" x14ac:dyDescent="0.25">
      <c r="A4170" s="2" t="s">
        <v>4172</v>
      </c>
      <c r="B4170">
        <v>7.4</v>
      </c>
      <c r="C4170">
        <v>13.3</v>
      </c>
      <c r="D4170">
        <v>1.69</v>
      </c>
      <c r="E4170">
        <f t="shared" si="65"/>
        <v>-11.632833333333332</v>
      </c>
      <c r="F4170">
        <v>0</v>
      </c>
      <c r="G4170">
        <v>0</v>
      </c>
    </row>
    <row r="4171" spans="1:7" x14ac:dyDescent="0.25">
      <c r="A4171" s="2" t="s">
        <v>4173</v>
      </c>
      <c r="B4171">
        <v>7.2</v>
      </c>
      <c r="C4171">
        <v>13.2</v>
      </c>
      <c r="D4171">
        <v>1.57</v>
      </c>
      <c r="E4171">
        <f t="shared" si="65"/>
        <v>-10.989999999999998</v>
      </c>
      <c r="F4171">
        <v>0</v>
      </c>
      <c r="G4171">
        <v>0</v>
      </c>
    </row>
    <row r="4172" spans="1:7" x14ac:dyDescent="0.25">
      <c r="A4172" s="2" t="s">
        <v>4174</v>
      </c>
      <c r="B4172">
        <v>7</v>
      </c>
      <c r="C4172">
        <v>13.3</v>
      </c>
      <c r="D4172">
        <v>1.57</v>
      </c>
      <c r="E4172">
        <f t="shared" si="65"/>
        <v>-11.539500000000002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7.1</v>
      </c>
      <c r="C4173">
        <v>13.2</v>
      </c>
      <c r="D4173">
        <v>1.51</v>
      </c>
      <c r="E4173">
        <f t="shared" si="65"/>
        <v>-10.746166666666666</v>
      </c>
      <c r="F4173">
        <v>0</v>
      </c>
      <c r="G4173">
        <v>0</v>
      </c>
    </row>
    <row r="4174" spans="1:7" x14ac:dyDescent="0.25">
      <c r="A4174" s="2" t="s">
        <v>4176</v>
      </c>
      <c r="B4174">
        <v>6.6</v>
      </c>
      <c r="C4174">
        <v>13</v>
      </c>
      <c r="D4174">
        <v>1.52</v>
      </c>
      <c r="E4174">
        <f t="shared" si="65"/>
        <v>-11.349333333333334</v>
      </c>
      <c r="F4174">
        <v>0</v>
      </c>
      <c r="G4174">
        <v>0</v>
      </c>
    </row>
    <row r="4175" spans="1:7" x14ac:dyDescent="0.25">
      <c r="A4175" s="2" t="s">
        <v>4177</v>
      </c>
      <c r="B4175">
        <v>6.5</v>
      </c>
      <c r="C4175">
        <v>12.9</v>
      </c>
      <c r="D4175">
        <v>1.52</v>
      </c>
      <c r="E4175">
        <f t="shared" si="65"/>
        <v>-11.349333333333334</v>
      </c>
      <c r="F4175">
        <v>0</v>
      </c>
      <c r="G4175">
        <v>0</v>
      </c>
    </row>
    <row r="4176" spans="1:7" x14ac:dyDescent="0.25">
      <c r="A4176" s="2" t="s">
        <v>4178</v>
      </c>
      <c r="B4176">
        <v>6.4</v>
      </c>
      <c r="C4176">
        <v>12.9</v>
      </c>
      <c r="D4176">
        <v>1.51</v>
      </c>
      <c r="E4176">
        <f t="shared" si="65"/>
        <v>-11.450833333333335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6.6</v>
      </c>
      <c r="C4177">
        <v>11.8</v>
      </c>
      <c r="D4177">
        <v>1.44</v>
      </c>
      <c r="E4177">
        <f t="shared" si="65"/>
        <v>-8.7360000000000024</v>
      </c>
      <c r="F4177">
        <v>0</v>
      </c>
      <c r="G4177">
        <v>0</v>
      </c>
    </row>
    <row r="4178" spans="1:7" x14ac:dyDescent="0.25">
      <c r="A4178" s="2" t="s">
        <v>4180</v>
      </c>
      <c r="B4178">
        <v>6.3</v>
      </c>
      <c r="C4178">
        <v>12.2</v>
      </c>
      <c r="D4178">
        <v>1.41</v>
      </c>
      <c r="E4178">
        <f t="shared" si="65"/>
        <v>-9.7054999999999989</v>
      </c>
      <c r="F4178">
        <v>0</v>
      </c>
      <c r="G4178">
        <v>0</v>
      </c>
    </row>
    <row r="4179" spans="1:7" x14ac:dyDescent="0.25">
      <c r="A4179" s="2" t="s">
        <v>4181</v>
      </c>
      <c r="B4179">
        <v>6.6</v>
      </c>
      <c r="C4179">
        <v>12.3</v>
      </c>
      <c r="D4179">
        <v>1.44</v>
      </c>
      <c r="E4179">
        <f t="shared" si="65"/>
        <v>-9.5760000000000005</v>
      </c>
      <c r="F4179">
        <v>0</v>
      </c>
      <c r="G4179">
        <v>0</v>
      </c>
    </row>
    <row r="4180" spans="1:7" x14ac:dyDescent="0.25">
      <c r="A4180" s="2" t="s">
        <v>4182</v>
      </c>
      <c r="B4180">
        <v>6.5</v>
      </c>
      <c r="C4180">
        <v>12.7</v>
      </c>
      <c r="D4180">
        <v>1.38</v>
      </c>
      <c r="E4180">
        <f t="shared" si="65"/>
        <v>-9.9819999999999975</v>
      </c>
      <c r="F4180">
        <v>0</v>
      </c>
      <c r="G4180">
        <v>0</v>
      </c>
    </row>
    <row r="4181" spans="1:7" x14ac:dyDescent="0.25">
      <c r="A4181" s="2" t="s">
        <v>4183</v>
      </c>
      <c r="B4181">
        <v>6.5</v>
      </c>
      <c r="C4181">
        <v>12.3</v>
      </c>
      <c r="D4181">
        <v>1.4</v>
      </c>
      <c r="E4181">
        <f t="shared" si="65"/>
        <v>-9.4733333333333345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6.6</v>
      </c>
      <c r="C4182">
        <v>11.6</v>
      </c>
      <c r="D4182">
        <v>1.29</v>
      </c>
      <c r="E4182">
        <f t="shared" si="65"/>
        <v>-7.5249999999999995</v>
      </c>
      <c r="F4182">
        <v>0</v>
      </c>
      <c r="G4182">
        <v>0</v>
      </c>
    </row>
    <row r="4183" spans="1:7" x14ac:dyDescent="0.25">
      <c r="A4183" s="2" t="s">
        <v>4185</v>
      </c>
      <c r="B4183">
        <v>6.6</v>
      </c>
      <c r="C4183">
        <v>12.1</v>
      </c>
      <c r="D4183">
        <v>1.33</v>
      </c>
      <c r="E4183">
        <f t="shared" si="65"/>
        <v>-8.5341666666666676</v>
      </c>
      <c r="F4183">
        <v>0</v>
      </c>
      <c r="G4183">
        <v>0</v>
      </c>
    </row>
    <row r="4184" spans="1:7" x14ac:dyDescent="0.25">
      <c r="A4184" s="2" t="s">
        <v>4186</v>
      </c>
      <c r="B4184">
        <v>6.3</v>
      </c>
      <c r="C4184">
        <v>12.1</v>
      </c>
      <c r="D4184">
        <v>1.3</v>
      </c>
      <c r="E4184">
        <f t="shared" si="65"/>
        <v>-8.7966666666666669</v>
      </c>
      <c r="F4184">
        <v>0</v>
      </c>
      <c r="G4184">
        <v>0</v>
      </c>
    </row>
    <row r="4185" spans="1:7" x14ac:dyDescent="0.25">
      <c r="A4185" s="2" t="s">
        <v>4187</v>
      </c>
      <c r="B4185">
        <v>6.6</v>
      </c>
      <c r="C4185">
        <v>12</v>
      </c>
      <c r="D4185">
        <v>1.3</v>
      </c>
      <c r="E4185">
        <f t="shared" si="65"/>
        <v>-8.1900000000000013</v>
      </c>
      <c r="F4185">
        <v>0</v>
      </c>
      <c r="G4185">
        <v>0</v>
      </c>
    </row>
    <row r="4186" spans="1:7" x14ac:dyDescent="0.25">
      <c r="A4186" s="2" t="s">
        <v>4188</v>
      </c>
      <c r="B4186">
        <v>6.9</v>
      </c>
      <c r="C4186">
        <v>12.2</v>
      </c>
      <c r="D4186">
        <v>1.28</v>
      </c>
      <c r="E4186">
        <f t="shared" si="65"/>
        <v>-7.9146666666666654</v>
      </c>
      <c r="F4186">
        <v>0</v>
      </c>
      <c r="G4186">
        <v>0</v>
      </c>
    </row>
    <row r="4187" spans="1:7" x14ac:dyDescent="0.25">
      <c r="A4187" s="2" t="s">
        <v>4189</v>
      </c>
      <c r="B4187">
        <v>7</v>
      </c>
      <c r="C4187">
        <v>12.3</v>
      </c>
      <c r="D4187">
        <v>1.18</v>
      </c>
      <c r="E4187">
        <f t="shared" si="65"/>
        <v>-7.2963333333333331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7.3</v>
      </c>
      <c r="C4188">
        <v>12.5</v>
      </c>
      <c r="D4188">
        <v>1.26</v>
      </c>
      <c r="E4188">
        <f t="shared" si="65"/>
        <v>-7.644000000000001</v>
      </c>
      <c r="F4188">
        <v>0</v>
      </c>
      <c r="G4188">
        <v>0</v>
      </c>
    </row>
    <row r="4189" spans="1:7" x14ac:dyDescent="0.25">
      <c r="A4189" s="2" t="s">
        <v>4191</v>
      </c>
      <c r="B4189">
        <v>7.5</v>
      </c>
      <c r="C4189">
        <v>12.7</v>
      </c>
      <c r="D4189">
        <v>1.24</v>
      </c>
      <c r="E4189">
        <f t="shared" si="65"/>
        <v>-7.5226666666666659</v>
      </c>
      <c r="F4189">
        <v>0</v>
      </c>
      <c r="G4189">
        <v>0</v>
      </c>
    </row>
    <row r="4190" spans="1:7" x14ac:dyDescent="0.25">
      <c r="A4190" s="2" t="s">
        <v>4192</v>
      </c>
      <c r="B4190">
        <v>7.3</v>
      </c>
      <c r="C4190">
        <v>12.9</v>
      </c>
      <c r="D4190">
        <v>1.54</v>
      </c>
      <c r="E4190">
        <f t="shared" si="65"/>
        <v>-10.061333333333335</v>
      </c>
      <c r="F4190">
        <v>0</v>
      </c>
      <c r="G4190">
        <v>0</v>
      </c>
    </row>
    <row r="4191" spans="1:7" x14ac:dyDescent="0.25">
      <c r="A4191" s="2" t="s">
        <v>4193</v>
      </c>
      <c r="B4191">
        <v>7.2</v>
      </c>
      <c r="C4191">
        <v>12.2</v>
      </c>
      <c r="D4191">
        <v>1.36</v>
      </c>
      <c r="E4191">
        <f t="shared" si="65"/>
        <v>-7.9333333333333327</v>
      </c>
      <c r="F4191">
        <v>0</v>
      </c>
      <c r="G4191">
        <v>0</v>
      </c>
    </row>
    <row r="4192" spans="1:7" x14ac:dyDescent="0.25">
      <c r="A4192" s="2" t="s">
        <v>4194</v>
      </c>
      <c r="B4192">
        <v>7.2</v>
      </c>
      <c r="C4192">
        <v>13.5</v>
      </c>
      <c r="D4192">
        <v>1.33</v>
      </c>
      <c r="E4192">
        <f t="shared" si="65"/>
        <v>-9.7754999999999992</v>
      </c>
      <c r="F4192">
        <v>0</v>
      </c>
      <c r="G4192">
        <v>0</v>
      </c>
    </row>
    <row r="4193" spans="1:7" x14ac:dyDescent="0.25">
      <c r="A4193" s="2" t="s">
        <v>4195</v>
      </c>
      <c r="B4193">
        <v>7.6</v>
      </c>
      <c r="C4193">
        <v>12.4</v>
      </c>
      <c r="D4193">
        <v>1.24</v>
      </c>
      <c r="E4193">
        <f t="shared" si="65"/>
        <v>-6.9440000000000008</v>
      </c>
      <c r="F4193">
        <v>0</v>
      </c>
      <c r="G4193">
        <v>0</v>
      </c>
    </row>
    <row r="4194" spans="1:7" x14ac:dyDescent="0.25">
      <c r="A4194" s="2" t="s">
        <v>4196</v>
      </c>
      <c r="B4194">
        <v>7.4</v>
      </c>
      <c r="C4194">
        <v>12.7</v>
      </c>
      <c r="D4194">
        <v>1.29</v>
      </c>
      <c r="E4194">
        <f t="shared" si="65"/>
        <v>-7.9764999999999988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7.2</v>
      </c>
      <c r="C4195">
        <v>12.6</v>
      </c>
      <c r="D4195">
        <v>1.28</v>
      </c>
      <c r="E4195">
        <f t="shared" si="65"/>
        <v>-8.0640000000000001</v>
      </c>
      <c r="F4195">
        <v>0</v>
      </c>
      <c r="G4195">
        <v>0</v>
      </c>
    </row>
    <row r="4196" spans="1:7" x14ac:dyDescent="0.25">
      <c r="A4196" s="2" t="s">
        <v>4198</v>
      </c>
      <c r="B4196">
        <v>6.9</v>
      </c>
      <c r="C4196">
        <v>12.4</v>
      </c>
      <c r="D4196">
        <v>1.29</v>
      </c>
      <c r="E4196">
        <f t="shared" si="65"/>
        <v>-8.2774999999999999</v>
      </c>
      <c r="F4196">
        <v>0</v>
      </c>
      <c r="G4196">
        <v>0</v>
      </c>
    </row>
    <row r="4197" spans="1:7" x14ac:dyDescent="0.25">
      <c r="A4197" s="2" t="s">
        <v>4199</v>
      </c>
      <c r="B4197">
        <v>6.9</v>
      </c>
      <c r="C4197">
        <v>12.5</v>
      </c>
      <c r="D4197">
        <v>1.29</v>
      </c>
      <c r="E4197">
        <f t="shared" si="65"/>
        <v>-8.427999999999999</v>
      </c>
      <c r="F4197">
        <v>0</v>
      </c>
      <c r="G4197">
        <v>0</v>
      </c>
    </row>
    <row r="4198" spans="1:7" x14ac:dyDescent="0.25">
      <c r="A4198" s="2" t="s">
        <v>4200</v>
      </c>
      <c r="B4198">
        <v>6.8</v>
      </c>
      <c r="C4198">
        <v>11.9</v>
      </c>
      <c r="D4198">
        <v>1.27</v>
      </c>
      <c r="E4198">
        <f t="shared" si="65"/>
        <v>-7.5565000000000015</v>
      </c>
      <c r="F4198">
        <v>0</v>
      </c>
      <c r="G4198">
        <v>0</v>
      </c>
    </row>
    <row r="4199" spans="1:7" x14ac:dyDescent="0.25">
      <c r="A4199" s="2" t="s">
        <v>4201</v>
      </c>
      <c r="B4199">
        <v>6.6</v>
      </c>
      <c r="C4199">
        <v>11.2</v>
      </c>
      <c r="D4199">
        <v>1.18</v>
      </c>
      <c r="E4199">
        <f t="shared" si="65"/>
        <v>-6.3326666666666656</v>
      </c>
      <c r="F4199">
        <v>0</v>
      </c>
      <c r="G4199">
        <v>0</v>
      </c>
    </row>
    <row r="4200" spans="1:7" x14ac:dyDescent="0.25">
      <c r="A4200" s="2" t="s">
        <v>4202</v>
      </c>
      <c r="B4200">
        <v>6.7</v>
      </c>
      <c r="C4200">
        <v>12.3</v>
      </c>
      <c r="D4200">
        <v>1.25</v>
      </c>
      <c r="E4200">
        <f t="shared" si="65"/>
        <v>-8.1666666666666679</v>
      </c>
      <c r="F4200">
        <v>0</v>
      </c>
      <c r="G4200">
        <v>0</v>
      </c>
    </row>
    <row r="4201" spans="1:7" x14ac:dyDescent="0.25">
      <c r="A4201" s="2" t="s">
        <v>4203</v>
      </c>
      <c r="B4201">
        <v>6.6</v>
      </c>
      <c r="C4201">
        <v>11.2</v>
      </c>
      <c r="D4201">
        <v>1.2</v>
      </c>
      <c r="E4201">
        <f t="shared" si="65"/>
        <v>-6.4399999999999995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6.7</v>
      </c>
      <c r="C4202">
        <v>11.2</v>
      </c>
      <c r="D4202">
        <v>1.2</v>
      </c>
      <c r="E4202">
        <f t="shared" si="65"/>
        <v>-6.2999999999999989</v>
      </c>
      <c r="F4202">
        <v>0</v>
      </c>
      <c r="G4202">
        <v>0</v>
      </c>
    </row>
    <row r="4203" spans="1:7" x14ac:dyDescent="0.25">
      <c r="A4203" s="2" t="s">
        <v>4205</v>
      </c>
      <c r="B4203">
        <v>6.8</v>
      </c>
      <c r="C4203">
        <v>12</v>
      </c>
      <c r="D4203">
        <v>1.26</v>
      </c>
      <c r="E4203">
        <f t="shared" si="65"/>
        <v>-7.644000000000001</v>
      </c>
      <c r="F4203">
        <v>0</v>
      </c>
      <c r="G4203">
        <v>0</v>
      </c>
    </row>
    <row r="4204" spans="1:7" x14ac:dyDescent="0.25">
      <c r="A4204" s="2" t="s">
        <v>4206</v>
      </c>
      <c r="B4204">
        <v>6.8</v>
      </c>
      <c r="C4204">
        <v>11.8</v>
      </c>
      <c r="D4204">
        <v>1.22</v>
      </c>
      <c r="E4204">
        <f t="shared" si="65"/>
        <v>-7.116666666666668</v>
      </c>
      <c r="F4204">
        <v>0</v>
      </c>
      <c r="G4204">
        <v>0</v>
      </c>
    </row>
    <row r="4205" spans="1:7" x14ac:dyDescent="0.25">
      <c r="A4205" s="2" t="s">
        <v>4207</v>
      </c>
      <c r="B4205">
        <v>6.6</v>
      </c>
      <c r="C4205">
        <v>11.5</v>
      </c>
      <c r="D4205">
        <v>1.23</v>
      </c>
      <c r="E4205">
        <f t="shared" si="65"/>
        <v>-7.0315000000000012</v>
      </c>
      <c r="F4205">
        <v>0</v>
      </c>
      <c r="G4205">
        <v>0</v>
      </c>
    </row>
    <row r="4206" spans="1:7" x14ac:dyDescent="0.25">
      <c r="A4206" s="2" t="s">
        <v>4208</v>
      </c>
      <c r="B4206">
        <v>6.5</v>
      </c>
      <c r="C4206">
        <v>11.5</v>
      </c>
      <c r="D4206">
        <v>1.23</v>
      </c>
      <c r="E4206">
        <f t="shared" si="65"/>
        <v>-7.1750000000000007</v>
      </c>
      <c r="F4206">
        <v>0</v>
      </c>
      <c r="G4206">
        <v>0</v>
      </c>
    </row>
    <row r="4207" spans="1:7" x14ac:dyDescent="0.25">
      <c r="A4207" s="2" t="s">
        <v>4209</v>
      </c>
      <c r="B4207">
        <v>6.7</v>
      </c>
      <c r="C4207">
        <v>11.6</v>
      </c>
      <c r="D4207">
        <v>1.1499999999999999</v>
      </c>
      <c r="E4207">
        <f t="shared" si="65"/>
        <v>-6.5741666666666658</v>
      </c>
      <c r="F4207">
        <v>0</v>
      </c>
      <c r="G4207">
        <v>0</v>
      </c>
    </row>
    <row r="4208" spans="1:7" x14ac:dyDescent="0.25">
      <c r="A4208" s="2" t="s">
        <v>4210</v>
      </c>
      <c r="B4208">
        <v>6.8</v>
      </c>
      <c r="C4208">
        <v>11.6</v>
      </c>
      <c r="D4208">
        <v>1.23</v>
      </c>
      <c r="E4208">
        <f t="shared" si="65"/>
        <v>-6.8879999999999999</v>
      </c>
      <c r="F4208">
        <v>0</v>
      </c>
      <c r="G4208">
        <v>0</v>
      </c>
    </row>
    <row r="4209" spans="1:7" x14ac:dyDescent="0.25">
      <c r="A4209" s="2" t="s">
        <v>4211</v>
      </c>
      <c r="B4209">
        <v>6.5</v>
      </c>
      <c r="C4209">
        <v>11.5</v>
      </c>
      <c r="D4209">
        <v>1.24</v>
      </c>
      <c r="E4209">
        <f t="shared" si="65"/>
        <v>-7.2333333333333325</v>
      </c>
      <c r="F4209">
        <v>0</v>
      </c>
      <c r="G4209">
        <v>0</v>
      </c>
    </row>
    <row r="4210" spans="1:7" x14ac:dyDescent="0.25">
      <c r="A4210" s="2" t="s">
        <v>4212</v>
      </c>
      <c r="B4210">
        <v>6.7</v>
      </c>
      <c r="C4210">
        <v>11.7</v>
      </c>
      <c r="D4210">
        <v>1.26</v>
      </c>
      <c r="E4210">
        <f t="shared" si="65"/>
        <v>-7.3499999999999988</v>
      </c>
      <c r="F4210">
        <v>0</v>
      </c>
      <c r="G4210">
        <v>0</v>
      </c>
    </row>
    <row r="4211" spans="1:7" x14ac:dyDescent="0.25">
      <c r="A4211" s="2" t="s">
        <v>4213</v>
      </c>
      <c r="B4211">
        <v>6.7</v>
      </c>
      <c r="C4211">
        <v>11.6</v>
      </c>
      <c r="D4211">
        <v>1.18</v>
      </c>
      <c r="E4211">
        <f t="shared" si="65"/>
        <v>-6.7456666666666649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6.9</v>
      </c>
      <c r="C4212">
        <v>11.9</v>
      </c>
      <c r="D4212">
        <v>1.22</v>
      </c>
      <c r="E4212">
        <f t="shared" si="65"/>
        <v>-7.1166666666666654</v>
      </c>
      <c r="F4212">
        <v>0</v>
      </c>
      <c r="G4212">
        <v>0</v>
      </c>
    </row>
    <row r="4213" spans="1:7" x14ac:dyDescent="0.25">
      <c r="A4213" s="2" t="s">
        <v>4215</v>
      </c>
      <c r="B4213">
        <v>7</v>
      </c>
      <c r="C4213">
        <v>12</v>
      </c>
      <c r="D4213">
        <v>1.22</v>
      </c>
      <c r="E4213">
        <f t="shared" si="65"/>
        <v>-7.1166666666666654</v>
      </c>
      <c r="F4213">
        <v>0</v>
      </c>
      <c r="G4213">
        <v>0</v>
      </c>
    </row>
    <row r="4214" spans="1:7" x14ac:dyDescent="0.25">
      <c r="A4214" s="2" t="s">
        <v>4216</v>
      </c>
      <c r="B4214">
        <v>7.3</v>
      </c>
      <c r="C4214">
        <v>13.3</v>
      </c>
      <c r="D4214">
        <v>1.57</v>
      </c>
      <c r="E4214">
        <f t="shared" si="65"/>
        <v>-10.990000000000002</v>
      </c>
      <c r="F4214">
        <v>0</v>
      </c>
      <c r="G4214">
        <v>0</v>
      </c>
    </row>
    <row r="4215" spans="1:7" x14ac:dyDescent="0.25">
      <c r="A4215" s="2" t="s">
        <v>4217</v>
      </c>
      <c r="B4215">
        <v>7.4</v>
      </c>
      <c r="C4215">
        <v>13.2</v>
      </c>
      <c r="D4215">
        <v>2.16</v>
      </c>
      <c r="E4215">
        <f t="shared" si="65"/>
        <v>-14.615999999999998</v>
      </c>
      <c r="F4215">
        <v>0</v>
      </c>
      <c r="G4215">
        <v>0</v>
      </c>
    </row>
    <row r="4216" spans="1:7" x14ac:dyDescent="0.25">
      <c r="A4216" s="2" t="s">
        <v>4218</v>
      </c>
      <c r="B4216">
        <v>7.3</v>
      </c>
      <c r="C4216">
        <v>11.9</v>
      </c>
      <c r="D4216">
        <v>1.95</v>
      </c>
      <c r="E4216">
        <f t="shared" si="65"/>
        <v>-10.465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7.4</v>
      </c>
      <c r="C4217">
        <v>16.100000000000001</v>
      </c>
      <c r="D4217">
        <v>2.23</v>
      </c>
      <c r="E4217">
        <f t="shared" si="65"/>
        <v>-22.634499999999999</v>
      </c>
      <c r="F4217">
        <v>0</v>
      </c>
      <c r="G4217">
        <v>0</v>
      </c>
    </row>
    <row r="4218" spans="1:7" x14ac:dyDescent="0.25">
      <c r="A4218" s="2" t="s">
        <v>4220</v>
      </c>
      <c r="B4218">
        <v>7.4</v>
      </c>
      <c r="C4218">
        <v>12.4</v>
      </c>
      <c r="D4218">
        <v>1.5</v>
      </c>
      <c r="E4218">
        <f t="shared" si="65"/>
        <v>-8.75</v>
      </c>
      <c r="F4218">
        <v>0</v>
      </c>
      <c r="G4218">
        <v>0</v>
      </c>
    </row>
    <row r="4219" spans="1:7" x14ac:dyDescent="0.25">
      <c r="A4219" s="2" t="s">
        <v>4221</v>
      </c>
      <c r="B4219">
        <v>7.3</v>
      </c>
      <c r="C4219">
        <v>12.1</v>
      </c>
      <c r="D4219">
        <v>1.36</v>
      </c>
      <c r="E4219">
        <f t="shared" si="65"/>
        <v>-7.6160000000000005</v>
      </c>
      <c r="F4219">
        <v>0</v>
      </c>
      <c r="G4219">
        <v>0</v>
      </c>
    </row>
    <row r="4220" spans="1:7" x14ac:dyDescent="0.25">
      <c r="A4220" s="2" t="s">
        <v>4222</v>
      </c>
      <c r="B4220">
        <v>6.9</v>
      </c>
      <c r="C4220">
        <v>11.7</v>
      </c>
      <c r="D4220">
        <v>1.36</v>
      </c>
      <c r="E4220">
        <f t="shared" si="65"/>
        <v>-7.6159999999999988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6.9</v>
      </c>
      <c r="C4221">
        <v>13.2</v>
      </c>
      <c r="D4221">
        <v>1.39</v>
      </c>
      <c r="E4221">
        <f t="shared" si="65"/>
        <v>-10.216499999999998</v>
      </c>
      <c r="F4221">
        <v>0</v>
      </c>
      <c r="G4221">
        <v>0</v>
      </c>
    </row>
    <row r="4222" spans="1:7" x14ac:dyDescent="0.25">
      <c r="A4222" s="2" t="s">
        <v>4224</v>
      </c>
      <c r="B4222">
        <v>6.7</v>
      </c>
      <c r="C4222">
        <v>12</v>
      </c>
      <c r="D4222">
        <v>1.49</v>
      </c>
      <c r="E4222">
        <f t="shared" si="65"/>
        <v>-9.2131666666666661</v>
      </c>
      <c r="F4222">
        <v>0</v>
      </c>
      <c r="G4222">
        <v>0</v>
      </c>
    </row>
    <row r="4223" spans="1:7" x14ac:dyDescent="0.25">
      <c r="A4223" s="2" t="s">
        <v>4225</v>
      </c>
      <c r="B4223">
        <v>6.7</v>
      </c>
      <c r="C4223">
        <v>11.8</v>
      </c>
      <c r="D4223">
        <v>1.27</v>
      </c>
      <c r="E4223">
        <f t="shared" si="65"/>
        <v>-7.5565000000000015</v>
      </c>
      <c r="F4223">
        <v>0</v>
      </c>
      <c r="G4223">
        <v>0</v>
      </c>
    </row>
    <row r="4224" spans="1:7" x14ac:dyDescent="0.25">
      <c r="A4224" s="2" t="s">
        <v>4226</v>
      </c>
      <c r="B4224">
        <v>6.6</v>
      </c>
      <c r="C4224">
        <v>12.6</v>
      </c>
      <c r="D4224">
        <v>1.29</v>
      </c>
      <c r="E4224">
        <f t="shared" si="65"/>
        <v>-9.0300000000000011</v>
      </c>
      <c r="F4224">
        <v>0</v>
      </c>
      <c r="G4224">
        <v>0</v>
      </c>
    </row>
    <row r="4225" spans="1:7" x14ac:dyDescent="0.25">
      <c r="A4225" s="2" t="s">
        <v>4227</v>
      </c>
      <c r="B4225">
        <v>6.7</v>
      </c>
      <c r="C4225">
        <v>12.2</v>
      </c>
      <c r="D4225">
        <v>1.27</v>
      </c>
      <c r="E4225">
        <f t="shared" si="65"/>
        <v>-8.149166666666666</v>
      </c>
      <c r="F4225">
        <v>0</v>
      </c>
      <c r="G4225">
        <v>0</v>
      </c>
    </row>
    <row r="4226" spans="1:7" x14ac:dyDescent="0.25">
      <c r="A4226" s="2" t="s">
        <v>4228</v>
      </c>
      <c r="B4226">
        <v>6.6</v>
      </c>
      <c r="C4226">
        <v>12.4</v>
      </c>
      <c r="D4226">
        <v>1.3</v>
      </c>
      <c r="E4226">
        <f t="shared" si="65"/>
        <v>-8.7966666666666686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6.6</v>
      </c>
      <c r="C4227">
        <v>12.2</v>
      </c>
      <c r="D4227">
        <v>1.31</v>
      </c>
      <c r="E4227">
        <f t="shared" ref="E4227:E4290" si="66">4.2*D4227*(B4227-C4227)/3.6</f>
        <v>-8.5586666666666673</v>
      </c>
      <c r="F4227">
        <v>0</v>
      </c>
      <c r="G4227">
        <v>0</v>
      </c>
    </row>
    <row r="4228" spans="1:7" x14ac:dyDescent="0.25">
      <c r="A4228" s="2" t="s">
        <v>4230</v>
      </c>
      <c r="B4228">
        <v>6.5</v>
      </c>
      <c r="C4228">
        <v>12.2</v>
      </c>
      <c r="D4228">
        <v>1.3</v>
      </c>
      <c r="E4228">
        <f t="shared" si="66"/>
        <v>-8.6449999999999996</v>
      </c>
      <c r="F4228">
        <v>0</v>
      </c>
      <c r="G4228">
        <v>0</v>
      </c>
    </row>
    <row r="4229" spans="1:7" x14ac:dyDescent="0.25">
      <c r="A4229" s="2" t="s">
        <v>4231</v>
      </c>
      <c r="B4229">
        <v>6.5</v>
      </c>
      <c r="C4229">
        <v>12.2</v>
      </c>
      <c r="D4229">
        <v>1.26</v>
      </c>
      <c r="E4229">
        <f t="shared" si="66"/>
        <v>-8.3789999999999996</v>
      </c>
      <c r="F4229">
        <v>0</v>
      </c>
      <c r="G4229">
        <v>0</v>
      </c>
    </row>
    <row r="4230" spans="1:7" x14ac:dyDescent="0.25">
      <c r="A4230" s="2" t="s">
        <v>4232</v>
      </c>
      <c r="B4230">
        <v>6.7</v>
      </c>
      <c r="C4230">
        <v>11.9</v>
      </c>
      <c r="D4230">
        <v>1.26</v>
      </c>
      <c r="E4230">
        <f t="shared" si="66"/>
        <v>-7.644000000000001</v>
      </c>
      <c r="F4230">
        <v>0</v>
      </c>
      <c r="G4230">
        <v>0</v>
      </c>
    </row>
    <row r="4231" spans="1:7" x14ac:dyDescent="0.25">
      <c r="A4231" s="2" t="s">
        <v>4233</v>
      </c>
      <c r="B4231">
        <v>6.6</v>
      </c>
      <c r="C4231">
        <v>12.1</v>
      </c>
      <c r="D4231">
        <v>1.28</v>
      </c>
      <c r="E4231">
        <f t="shared" si="66"/>
        <v>-8.2133333333333329</v>
      </c>
      <c r="F4231">
        <v>0</v>
      </c>
      <c r="G4231">
        <v>0</v>
      </c>
    </row>
    <row r="4232" spans="1:7" x14ac:dyDescent="0.25">
      <c r="A4232" s="2" t="s">
        <v>4234</v>
      </c>
      <c r="B4232">
        <v>6.7</v>
      </c>
      <c r="C4232">
        <v>12.1</v>
      </c>
      <c r="D4232">
        <v>1.28</v>
      </c>
      <c r="E4232">
        <f t="shared" si="66"/>
        <v>-8.0640000000000001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6.4</v>
      </c>
      <c r="C4233">
        <v>12.2</v>
      </c>
      <c r="D4233">
        <v>1.29</v>
      </c>
      <c r="E4233">
        <f t="shared" si="66"/>
        <v>-8.7289999999999992</v>
      </c>
      <c r="F4233">
        <v>0</v>
      </c>
      <c r="G4233">
        <v>0</v>
      </c>
    </row>
    <row r="4234" spans="1:7" x14ac:dyDescent="0.25">
      <c r="A4234" s="2" t="s">
        <v>4236</v>
      </c>
      <c r="B4234">
        <v>6.8</v>
      </c>
      <c r="C4234">
        <v>12.3</v>
      </c>
      <c r="D4234">
        <v>1.31</v>
      </c>
      <c r="E4234">
        <f t="shared" si="66"/>
        <v>-8.4058333333333355</v>
      </c>
      <c r="F4234">
        <v>0</v>
      </c>
      <c r="G4234">
        <v>0</v>
      </c>
    </row>
    <row r="4235" spans="1:7" x14ac:dyDescent="0.25">
      <c r="A4235" s="2" t="s">
        <v>4237</v>
      </c>
      <c r="B4235">
        <v>6.8</v>
      </c>
      <c r="C4235">
        <v>13.6</v>
      </c>
      <c r="D4235">
        <v>1.44</v>
      </c>
      <c r="E4235">
        <f t="shared" si="66"/>
        <v>-11.423999999999999</v>
      </c>
      <c r="F4235">
        <v>0</v>
      </c>
      <c r="G4235">
        <v>0</v>
      </c>
    </row>
    <row r="4236" spans="1:7" x14ac:dyDescent="0.25">
      <c r="A4236" s="2" t="s">
        <v>4238</v>
      </c>
      <c r="B4236">
        <v>7.4</v>
      </c>
      <c r="C4236">
        <v>13.9</v>
      </c>
      <c r="D4236">
        <v>1.56</v>
      </c>
      <c r="E4236">
        <f t="shared" si="66"/>
        <v>-11.83</v>
      </c>
      <c r="F4236">
        <v>0</v>
      </c>
      <c r="G4236">
        <v>0</v>
      </c>
    </row>
    <row r="4237" spans="1:7" x14ac:dyDescent="0.25">
      <c r="A4237" s="2" t="s">
        <v>4239</v>
      </c>
      <c r="B4237">
        <v>7.4</v>
      </c>
      <c r="C4237">
        <v>12.7</v>
      </c>
      <c r="D4237">
        <v>1.39</v>
      </c>
      <c r="E4237">
        <f t="shared" si="66"/>
        <v>-8.594833333333332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7.5</v>
      </c>
      <c r="C4238">
        <v>13.9</v>
      </c>
      <c r="D4238">
        <v>1.77</v>
      </c>
      <c r="E4238">
        <f t="shared" si="66"/>
        <v>-13.216000000000001</v>
      </c>
      <c r="F4238">
        <v>0</v>
      </c>
      <c r="G4238">
        <v>0</v>
      </c>
    </row>
    <row r="4239" spans="1:7" x14ac:dyDescent="0.25">
      <c r="A4239" s="2" t="s">
        <v>4241</v>
      </c>
      <c r="B4239">
        <v>7.4</v>
      </c>
      <c r="C4239">
        <v>13.3</v>
      </c>
      <c r="D4239">
        <v>1.57</v>
      </c>
      <c r="E4239">
        <f t="shared" si="66"/>
        <v>-10.806833333333334</v>
      </c>
      <c r="F4239">
        <v>0</v>
      </c>
      <c r="G4239">
        <v>0</v>
      </c>
    </row>
    <row r="4240" spans="1:7" x14ac:dyDescent="0.25">
      <c r="A4240" s="2" t="s">
        <v>4242</v>
      </c>
      <c r="B4240">
        <v>6.6</v>
      </c>
      <c r="C4240">
        <v>14.8</v>
      </c>
      <c r="D4240">
        <v>1.77</v>
      </c>
      <c r="E4240">
        <f t="shared" si="66"/>
        <v>-16.933000000000003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6.3</v>
      </c>
      <c r="C4241">
        <v>12.7</v>
      </c>
      <c r="D4241">
        <v>1.77</v>
      </c>
      <c r="E4241">
        <f t="shared" si="66"/>
        <v>-13.215999999999999</v>
      </c>
      <c r="F4241">
        <v>0</v>
      </c>
      <c r="G4241">
        <v>0</v>
      </c>
    </row>
    <row r="4242" spans="1:7" x14ac:dyDescent="0.25">
      <c r="A4242" s="2" t="s">
        <v>4244</v>
      </c>
      <c r="B4242">
        <v>5.9</v>
      </c>
      <c r="C4242">
        <v>13.8</v>
      </c>
      <c r="D4242">
        <v>1.94</v>
      </c>
      <c r="E4242">
        <f t="shared" si="66"/>
        <v>-17.880333333333336</v>
      </c>
      <c r="F4242">
        <v>0</v>
      </c>
      <c r="G4242">
        <v>0</v>
      </c>
    </row>
    <row r="4243" spans="1:7" x14ac:dyDescent="0.25">
      <c r="A4243" s="2" t="s">
        <v>4245</v>
      </c>
      <c r="B4243">
        <v>6.2</v>
      </c>
      <c r="C4243">
        <v>13.1</v>
      </c>
      <c r="D4243">
        <v>1.74</v>
      </c>
      <c r="E4243">
        <f t="shared" si="66"/>
        <v>-14.006999999999998</v>
      </c>
      <c r="F4243">
        <v>0</v>
      </c>
      <c r="G4243">
        <v>0</v>
      </c>
    </row>
    <row r="4244" spans="1:7" x14ac:dyDescent="0.25">
      <c r="A4244" s="2" t="s">
        <v>4246</v>
      </c>
      <c r="B4244">
        <v>7.3</v>
      </c>
      <c r="C4244">
        <v>13.6</v>
      </c>
      <c r="D4244">
        <v>1.59</v>
      </c>
      <c r="E4244">
        <f t="shared" si="66"/>
        <v>-11.686500000000001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7.1</v>
      </c>
      <c r="C4245">
        <v>12.8</v>
      </c>
      <c r="D4245">
        <v>1.43</v>
      </c>
      <c r="E4245">
        <f t="shared" si="66"/>
        <v>-9.5095000000000027</v>
      </c>
      <c r="F4245">
        <v>0</v>
      </c>
      <c r="G4245">
        <v>0</v>
      </c>
    </row>
    <row r="4246" spans="1:7" x14ac:dyDescent="0.25">
      <c r="A4246" s="2" t="s">
        <v>4248</v>
      </c>
      <c r="B4246">
        <v>6.8</v>
      </c>
      <c r="C4246">
        <v>12.4</v>
      </c>
      <c r="D4246">
        <v>1.33</v>
      </c>
      <c r="E4246">
        <f t="shared" si="66"/>
        <v>-8.6893333333333338</v>
      </c>
      <c r="F4246">
        <v>0</v>
      </c>
      <c r="G4246">
        <v>0</v>
      </c>
    </row>
    <row r="4247" spans="1:7" x14ac:dyDescent="0.25">
      <c r="A4247" s="2" t="s">
        <v>4249</v>
      </c>
      <c r="B4247">
        <v>6.7</v>
      </c>
      <c r="C4247">
        <v>11.9</v>
      </c>
      <c r="D4247">
        <v>1.3</v>
      </c>
      <c r="E4247">
        <f t="shared" si="66"/>
        <v>-7.8866666666666685</v>
      </c>
      <c r="F4247">
        <v>0</v>
      </c>
      <c r="G4247">
        <v>0</v>
      </c>
    </row>
    <row r="4248" spans="1:7" x14ac:dyDescent="0.25">
      <c r="A4248" s="2" t="s">
        <v>4250</v>
      </c>
      <c r="B4248">
        <v>6.7</v>
      </c>
      <c r="C4248">
        <v>12.4</v>
      </c>
      <c r="D4248">
        <v>1.33</v>
      </c>
      <c r="E4248">
        <f t="shared" si="66"/>
        <v>-8.8445</v>
      </c>
      <c r="F4248">
        <v>0</v>
      </c>
      <c r="G4248">
        <v>0</v>
      </c>
    </row>
    <row r="4249" spans="1:7" x14ac:dyDescent="0.25">
      <c r="A4249" s="2" t="s">
        <v>4251</v>
      </c>
      <c r="B4249">
        <v>6.6</v>
      </c>
      <c r="C4249">
        <v>12.1</v>
      </c>
      <c r="D4249">
        <v>1.3</v>
      </c>
      <c r="E4249">
        <f t="shared" si="66"/>
        <v>-8.3416666666666686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6.6</v>
      </c>
      <c r="C4250">
        <v>12.3</v>
      </c>
      <c r="D4250">
        <v>1.36</v>
      </c>
      <c r="E4250">
        <f t="shared" si="66"/>
        <v>-9.044000000000004</v>
      </c>
      <c r="F4250">
        <v>0</v>
      </c>
      <c r="G4250">
        <v>0</v>
      </c>
    </row>
    <row r="4251" spans="1:7" x14ac:dyDescent="0.25">
      <c r="A4251" s="2" t="s">
        <v>4253</v>
      </c>
      <c r="B4251">
        <v>6.6</v>
      </c>
      <c r="C4251">
        <v>11.8</v>
      </c>
      <c r="D4251">
        <v>1.26</v>
      </c>
      <c r="E4251">
        <f t="shared" si="66"/>
        <v>-7.6440000000000028</v>
      </c>
      <c r="F4251">
        <v>0</v>
      </c>
      <c r="G4251">
        <v>0</v>
      </c>
    </row>
    <row r="4252" spans="1:7" x14ac:dyDescent="0.25">
      <c r="A4252" s="2" t="s">
        <v>4254</v>
      </c>
      <c r="B4252">
        <v>6.4</v>
      </c>
      <c r="C4252">
        <v>11.9</v>
      </c>
      <c r="D4252">
        <v>1.27</v>
      </c>
      <c r="E4252">
        <f t="shared" si="66"/>
        <v>-8.1491666666666678</v>
      </c>
      <c r="F4252">
        <v>0</v>
      </c>
      <c r="G4252">
        <v>0</v>
      </c>
    </row>
    <row r="4253" spans="1:7" x14ac:dyDescent="0.25">
      <c r="A4253" s="2" t="s">
        <v>4255</v>
      </c>
      <c r="B4253">
        <v>6.6</v>
      </c>
      <c r="C4253">
        <v>11.8</v>
      </c>
      <c r="D4253">
        <v>1.29</v>
      </c>
      <c r="E4253">
        <f t="shared" si="66"/>
        <v>-7.8260000000000023</v>
      </c>
      <c r="F4253">
        <v>0</v>
      </c>
      <c r="G4253">
        <v>0</v>
      </c>
    </row>
    <row r="4254" spans="1:7" x14ac:dyDescent="0.25">
      <c r="A4254" s="2" t="s">
        <v>4256</v>
      </c>
      <c r="B4254">
        <v>6.7</v>
      </c>
      <c r="C4254">
        <v>11.9</v>
      </c>
      <c r="D4254">
        <v>1.26</v>
      </c>
      <c r="E4254">
        <f t="shared" si="66"/>
        <v>-7.644000000000001</v>
      </c>
      <c r="F4254">
        <v>0</v>
      </c>
      <c r="G4254">
        <v>0</v>
      </c>
    </row>
    <row r="4255" spans="1:7" x14ac:dyDescent="0.25">
      <c r="A4255" s="2" t="s">
        <v>4257</v>
      </c>
      <c r="B4255">
        <v>6.5</v>
      </c>
      <c r="C4255">
        <v>11.8</v>
      </c>
      <c r="D4255">
        <v>1.26</v>
      </c>
      <c r="E4255">
        <f t="shared" si="66"/>
        <v>-7.7910000000000013</v>
      </c>
      <c r="F4255">
        <v>0</v>
      </c>
      <c r="G4255">
        <v>0</v>
      </c>
    </row>
    <row r="4256" spans="1:7" x14ac:dyDescent="0.25">
      <c r="A4256" s="2" t="s">
        <v>4258</v>
      </c>
      <c r="B4256">
        <v>6.6</v>
      </c>
      <c r="C4256">
        <v>11.8</v>
      </c>
      <c r="D4256">
        <v>1.31</v>
      </c>
      <c r="E4256">
        <f t="shared" si="66"/>
        <v>-7.9473333333333356</v>
      </c>
      <c r="F4256">
        <v>0</v>
      </c>
      <c r="G4256">
        <v>0</v>
      </c>
    </row>
    <row r="4257" spans="1:7" x14ac:dyDescent="0.25">
      <c r="A4257" s="2" t="s">
        <v>4259</v>
      </c>
      <c r="B4257">
        <v>6.5</v>
      </c>
      <c r="C4257">
        <v>12.2</v>
      </c>
      <c r="D4257">
        <v>1.26</v>
      </c>
      <c r="E4257">
        <f t="shared" si="66"/>
        <v>-8.3789999999999996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6.4</v>
      </c>
      <c r="C4258">
        <v>13.2</v>
      </c>
      <c r="D4258">
        <v>1.48</v>
      </c>
      <c r="E4258">
        <f t="shared" si="66"/>
        <v>-11.741333333333332</v>
      </c>
      <c r="F4258">
        <v>0</v>
      </c>
      <c r="G4258">
        <v>0</v>
      </c>
    </row>
    <row r="4259" spans="1:7" x14ac:dyDescent="0.25">
      <c r="A4259" s="2" t="s">
        <v>4261</v>
      </c>
      <c r="B4259">
        <v>6.9</v>
      </c>
      <c r="C4259">
        <v>15.2</v>
      </c>
      <c r="D4259">
        <v>1.69</v>
      </c>
      <c r="E4259">
        <f t="shared" si="66"/>
        <v>-16.36483333333333</v>
      </c>
      <c r="F4259">
        <v>0</v>
      </c>
      <c r="G4259">
        <v>0</v>
      </c>
    </row>
    <row r="4260" spans="1:7" x14ac:dyDescent="0.25">
      <c r="A4260" s="2" t="s">
        <v>4262</v>
      </c>
      <c r="B4260">
        <v>7.5</v>
      </c>
      <c r="C4260">
        <v>14.6</v>
      </c>
      <c r="D4260">
        <v>2.0099999999999998</v>
      </c>
      <c r="E4260">
        <f t="shared" si="66"/>
        <v>-16.6495</v>
      </c>
      <c r="F4260">
        <v>0</v>
      </c>
      <c r="G4260">
        <v>0</v>
      </c>
    </row>
    <row r="4261" spans="1:7" x14ac:dyDescent="0.25">
      <c r="A4261" s="2" t="s">
        <v>4263</v>
      </c>
      <c r="B4261">
        <v>7.5</v>
      </c>
      <c r="C4261">
        <v>13.7</v>
      </c>
      <c r="D4261">
        <v>2.0699999999999998</v>
      </c>
      <c r="E4261">
        <f t="shared" si="66"/>
        <v>-14.972999999999995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7.3</v>
      </c>
      <c r="C4262">
        <v>14.2</v>
      </c>
      <c r="D4262">
        <v>2.06</v>
      </c>
      <c r="E4262">
        <f t="shared" si="66"/>
        <v>-16.583000000000002</v>
      </c>
      <c r="F4262">
        <v>0</v>
      </c>
      <c r="G4262">
        <v>0</v>
      </c>
    </row>
    <row r="4263" spans="1:7" x14ac:dyDescent="0.25">
      <c r="A4263" s="2" t="s">
        <v>4265</v>
      </c>
      <c r="B4263">
        <v>7.3</v>
      </c>
      <c r="C4263">
        <v>13.2</v>
      </c>
      <c r="D4263">
        <v>1.82</v>
      </c>
      <c r="E4263">
        <f t="shared" si="66"/>
        <v>-12.527666666666667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7.3</v>
      </c>
      <c r="C4264">
        <v>13.9</v>
      </c>
      <c r="D4264">
        <v>1.76</v>
      </c>
      <c r="E4264">
        <f t="shared" si="66"/>
        <v>-13.552000000000001</v>
      </c>
      <c r="F4264">
        <v>0</v>
      </c>
      <c r="G4264">
        <v>0</v>
      </c>
    </row>
    <row r="4265" spans="1:7" x14ac:dyDescent="0.25">
      <c r="A4265" s="2" t="s">
        <v>4267</v>
      </c>
      <c r="B4265">
        <v>6.6</v>
      </c>
      <c r="C4265">
        <v>15.2</v>
      </c>
      <c r="D4265">
        <v>1.9</v>
      </c>
      <c r="E4265">
        <f t="shared" si="66"/>
        <v>-19.063333333333333</v>
      </c>
      <c r="F4265">
        <v>0</v>
      </c>
      <c r="G4265">
        <v>0</v>
      </c>
    </row>
    <row r="4266" spans="1:7" x14ac:dyDescent="0.25">
      <c r="A4266" s="2" t="s">
        <v>4268</v>
      </c>
      <c r="B4266">
        <v>6.3</v>
      </c>
      <c r="C4266">
        <v>13.5</v>
      </c>
      <c r="D4266">
        <v>1.91</v>
      </c>
      <c r="E4266">
        <f t="shared" si="66"/>
        <v>-16.044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6.5</v>
      </c>
      <c r="C4267">
        <v>14.3</v>
      </c>
      <c r="D4267">
        <v>1.92</v>
      </c>
      <c r="E4267">
        <f t="shared" si="66"/>
        <v>-17.472000000000001</v>
      </c>
      <c r="F4267">
        <v>0</v>
      </c>
      <c r="G4267">
        <v>0</v>
      </c>
    </row>
    <row r="4268" spans="1:7" x14ac:dyDescent="0.25">
      <c r="A4268" s="2" t="s">
        <v>4270</v>
      </c>
      <c r="B4268">
        <v>6.9</v>
      </c>
      <c r="C4268">
        <v>13.4</v>
      </c>
      <c r="D4268">
        <v>1.87</v>
      </c>
      <c r="E4268">
        <f t="shared" si="66"/>
        <v>-14.180833333333336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7.1</v>
      </c>
      <c r="C4269">
        <v>13.8</v>
      </c>
      <c r="D4269">
        <v>1.7</v>
      </c>
      <c r="E4269">
        <f t="shared" si="66"/>
        <v>-13.288333333333336</v>
      </c>
      <c r="F4269">
        <v>0</v>
      </c>
      <c r="G4269">
        <v>0</v>
      </c>
    </row>
    <row r="4270" spans="1:7" x14ac:dyDescent="0.25">
      <c r="A4270" s="2" t="s">
        <v>4272</v>
      </c>
      <c r="B4270">
        <v>6.7</v>
      </c>
      <c r="C4270">
        <v>11.9</v>
      </c>
      <c r="D4270">
        <v>1.42</v>
      </c>
      <c r="E4270">
        <f t="shared" si="66"/>
        <v>-8.6146666666666665</v>
      </c>
      <c r="F4270">
        <v>0</v>
      </c>
      <c r="G4270">
        <v>0</v>
      </c>
    </row>
    <row r="4271" spans="1:7" x14ac:dyDescent="0.25">
      <c r="A4271" s="2" t="s">
        <v>4273</v>
      </c>
      <c r="B4271">
        <v>6.6</v>
      </c>
      <c r="C4271">
        <v>12.9</v>
      </c>
      <c r="D4271">
        <v>1.48</v>
      </c>
      <c r="E4271">
        <f t="shared" si="66"/>
        <v>-10.878000000000002</v>
      </c>
      <c r="F4271">
        <v>0</v>
      </c>
      <c r="G4271">
        <v>0</v>
      </c>
    </row>
    <row r="4272" spans="1:7" x14ac:dyDescent="0.25">
      <c r="A4272" s="2" t="s">
        <v>4274</v>
      </c>
      <c r="B4272">
        <v>6.7</v>
      </c>
      <c r="C4272">
        <v>13.5</v>
      </c>
      <c r="D4272">
        <v>1.58</v>
      </c>
      <c r="E4272">
        <f t="shared" si="66"/>
        <v>-12.534666666666668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6.8</v>
      </c>
      <c r="C4273">
        <v>14.2</v>
      </c>
      <c r="D4273">
        <v>1.6</v>
      </c>
      <c r="E4273">
        <f t="shared" si="66"/>
        <v>-13.813333333333333</v>
      </c>
      <c r="F4273">
        <v>0</v>
      </c>
      <c r="G4273">
        <v>0</v>
      </c>
    </row>
    <row r="4274" spans="1:7" x14ac:dyDescent="0.25">
      <c r="A4274" s="2" t="s">
        <v>4276</v>
      </c>
      <c r="B4274">
        <v>6.7</v>
      </c>
      <c r="C4274">
        <v>13.6</v>
      </c>
      <c r="D4274">
        <v>1.55</v>
      </c>
      <c r="E4274">
        <f t="shared" si="66"/>
        <v>-12.477500000000001</v>
      </c>
      <c r="F4274">
        <v>0</v>
      </c>
      <c r="G4274">
        <v>0</v>
      </c>
    </row>
    <row r="4275" spans="1:7" x14ac:dyDescent="0.25">
      <c r="A4275" s="2" t="s">
        <v>4277</v>
      </c>
      <c r="B4275">
        <v>6.9</v>
      </c>
      <c r="C4275">
        <v>12.6</v>
      </c>
      <c r="D4275">
        <v>1.48</v>
      </c>
      <c r="E4275">
        <f t="shared" si="66"/>
        <v>-9.8419999999999987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6.8</v>
      </c>
      <c r="C4276">
        <v>11.9</v>
      </c>
      <c r="D4276">
        <v>1.42</v>
      </c>
      <c r="E4276">
        <f t="shared" si="66"/>
        <v>-8.4489999999999998</v>
      </c>
      <c r="F4276">
        <v>0</v>
      </c>
      <c r="G4276">
        <v>0</v>
      </c>
    </row>
    <row r="4277" spans="1:7" x14ac:dyDescent="0.25">
      <c r="A4277" s="2" t="s">
        <v>4279</v>
      </c>
      <c r="B4277">
        <v>6.8</v>
      </c>
      <c r="C4277">
        <v>12.3</v>
      </c>
      <c r="D4277">
        <v>1.38</v>
      </c>
      <c r="E4277">
        <f t="shared" si="66"/>
        <v>-8.8550000000000004</v>
      </c>
      <c r="F4277">
        <v>0</v>
      </c>
      <c r="G4277">
        <v>0</v>
      </c>
    </row>
    <row r="4278" spans="1:7" x14ac:dyDescent="0.25">
      <c r="A4278" s="2" t="s">
        <v>4280</v>
      </c>
      <c r="B4278">
        <v>6.7</v>
      </c>
      <c r="C4278">
        <v>12.3</v>
      </c>
      <c r="D4278">
        <v>1.35</v>
      </c>
      <c r="E4278">
        <f t="shared" si="66"/>
        <v>-8.8200000000000021</v>
      </c>
      <c r="F4278">
        <v>0</v>
      </c>
      <c r="G4278">
        <v>0</v>
      </c>
    </row>
    <row r="4279" spans="1:7" x14ac:dyDescent="0.25">
      <c r="A4279" s="2" t="s">
        <v>4281</v>
      </c>
      <c r="B4279">
        <v>6.8</v>
      </c>
      <c r="C4279">
        <v>13.6</v>
      </c>
      <c r="D4279">
        <v>1.35</v>
      </c>
      <c r="E4279">
        <f t="shared" si="66"/>
        <v>-10.71</v>
      </c>
      <c r="F4279">
        <v>0</v>
      </c>
      <c r="G4279">
        <v>0</v>
      </c>
    </row>
    <row r="4280" spans="1:7" x14ac:dyDescent="0.25">
      <c r="A4280" s="2" t="s">
        <v>4282</v>
      </c>
      <c r="B4280">
        <v>6.7</v>
      </c>
      <c r="C4280">
        <v>13.2</v>
      </c>
      <c r="D4280">
        <v>1.4</v>
      </c>
      <c r="E4280">
        <f t="shared" si="66"/>
        <v>-10.616666666666664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7.1</v>
      </c>
      <c r="C4281">
        <v>12.9</v>
      </c>
      <c r="D4281">
        <v>1.37</v>
      </c>
      <c r="E4281">
        <f t="shared" si="66"/>
        <v>-9.2703333333333351</v>
      </c>
      <c r="F4281">
        <v>0</v>
      </c>
      <c r="G4281">
        <v>0</v>
      </c>
    </row>
    <row r="4282" spans="1:7" x14ac:dyDescent="0.25">
      <c r="A4282" s="2" t="s">
        <v>4284</v>
      </c>
      <c r="B4282">
        <v>6.8</v>
      </c>
      <c r="C4282">
        <v>13.1</v>
      </c>
      <c r="D4282">
        <v>1.51</v>
      </c>
      <c r="E4282">
        <f t="shared" si="66"/>
        <v>-11.0985</v>
      </c>
      <c r="F4282">
        <v>0</v>
      </c>
      <c r="G4282">
        <v>0</v>
      </c>
    </row>
    <row r="4283" spans="1:7" x14ac:dyDescent="0.25">
      <c r="A4283" s="2" t="s">
        <v>4285</v>
      </c>
      <c r="B4283">
        <v>10.6</v>
      </c>
      <c r="C4283">
        <v>15.3</v>
      </c>
      <c r="D4283">
        <v>2.11</v>
      </c>
      <c r="E4283">
        <f t="shared" si="66"/>
        <v>-11.569833333333335</v>
      </c>
      <c r="F4283">
        <v>0</v>
      </c>
      <c r="G4283">
        <v>0</v>
      </c>
    </row>
    <row r="4284" spans="1:7" x14ac:dyDescent="0.25">
      <c r="A4284" s="2" t="s">
        <v>4286</v>
      </c>
      <c r="B4284">
        <v>7.8</v>
      </c>
      <c r="C4284">
        <v>14.6</v>
      </c>
      <c r="D4284">
        <v>2.71</v>
      </c>
      <c r="E4284">
        <f t="shared" si="66"/>
        <v>-21.499333333333333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9.5</v>
      </c>
      <c r="C4285">
        <v>14.8</v>
      </c>
      <c r="D4285">
        <v>3.8</v>
      </c>
      <c r="E4285">
        <f t="shared" si="66"/>
        <v>-23.49666666666667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7.5</v>
      </c>
      <c r="C4286">
        <v>15.6</v>
      </c>
      <c r="D4286">
        <v>3.19</v>
      </c>
      <c r="E4286">
        <f t="shared" si="66"/>
        <v>-30.145499999999998</v>
      </c>
      <c r="F4286">
        <v>0</v>
      </c>
      <c r="G4286">
        <v>0</v>
      </c>
    </row>
    <row r="4287" spans="1:7" x14ac:dyDescent="0.25">
      <c r="A4287" s="2" t="s">
        <v>4289</v>
      </c>
      <c r="B4287">
        <v>9.5</v>
      </c>
      <c r="C4287">
        <v>15</v>
      </c>
      <c r="D4287">
        <v>3.15</v>
      </c>
      <c r="E4287">
        <f t="shared" si="66"/>
        <v>-20.212499999999999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7.8</v>
      </c>
      <c r="C4288">
        <v>14.3</v>
      </c>
      <c r="D4288">
        <v>1.92</v>
      </c>
      <c r="E4288">
        <f t="shared" si="66"/>
        <v>-14.560000000000002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7.1</v>
      </c>
      <c r="C4289">
        <v>12.6</v>
      </c>
      <c r="D4289">
        <v>2.5299999999999998</v>
      </c>
      <c r="E4289">
        <f t="shared" si="66"/>
        <v>-16.234166666666667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6.5</v>
      </c>
      <c r="C4290">
        <v>13.6</v>
      </c>
      <c r="D4290">
        <v>2.57</v>
      </c>
      <c r="E4290">
        <f t="shared" si="66"/>
        <v>-21.288166666666665</v>
      </c>
      <c r="F4290">
        <v>0</v>
      </c>
      <c r="G4290">
        <v>0</v>
      </c>
    </row>
    <row r="4291" spans="1:7" x14ac:dyDescent="0.25">
      <c r="A4291" s="2" t="s">
        <v>4293</v>
      </c>
      <c r="B4291">
        <v>6.1</v>
      </c>
      <c r="C4291">
        <v>13.8</v>
      </c>
      <c r="D4291">
        <v>2.57</v>
      </c>
      <c r="E4291">
        <f t="shared" ref="E4291:E4354" si="67">4.2*D4291*(B4291-C4291)/3.6</f>
        <v>-23.087166666666668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7.8</v>
      </c>
      <c r="C4292">
        <v>12.5</v>
      </c>
      <c r="D4292">
        <v>2.33</v>
      </c>
      <c r="E4292">
        <f t="shared" si="67"/>
        <v>-12.776166666666668</v>
      </c>
      <c r="F4292">
        <v>0</v>
      </c>
      <c r="G4292">
        <v>0</v>
      </c>
    </row>
    <row r="4293" spans="1:7" x14ac:dyDescent="0.25">
      <c r="A4293" s="2" t="s">
        <v>4295</v>
      </c>
      <c r="B4293">
        <v>6.4</v>
      </c>
      <c r="C4293">
        <v>12.8</v>
      </c>
      <c r="D4293">
        <v>2.16</v>
      </c>
      <c r="E4293">
        <f t="shared" si="67"/>
        <v>-16.128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7.2</v>
      </c>
      <c r="C4294">
        <v>12.4</v>
      </c>
      <c r="D4294">
        <v>1.42</v>
      </c>
      <c r="E4294">
        <f t="shared" si="67"/>
        <v>-8.6146666666666665</v>
      </c>
      <c r="F4294">
        <v>0</v>
      </c>
      <c r="G4294">
        <v>0</v>
      </c>
    </row>
    <row r="4295" spans="1:7" x14ac:dyDescent="0.25">
      <c r="A4295" s="2" t="s">
        <v>4297</v>
      </c>
      <c r="B4295">
        <v>7.3</v>
      </c>
      <c r="C4295">
        <v>14.4</v>
      </c>
      <c r="D4295">
        <v>1.97</v>
      </c>
      <c r="E4295">
        <f t="shared" si="67"/>
        <v>-16.31816666666667</v>
      </c>
      <c r="F4295">
        <v>0</v>
      </c>
      <c r="G4295">
        <v>0</v>
      </c>
    </row>
    <row r="4296" spans="1:7" x14ac:dyDescent="0.25">
      <c r="A4296" s="2" t="s">
        <v>4298</v>
      </c>
      <c r="B4296">
        <v>7.5</v>
      </c>
      <c r="C4296">
        <v>13.9</v>
      </c>
      <c r="D4296">
        <v>2.08</v>
      </c>
      <c r="E4296">
        <f t="shared" si="67"/>
        <v>-15.530666666666669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7.5</v>
      </c>
      <c r="C4297">
        <v>13.1</v>
      </c>
      <c r="D4297">
        <v>1.64</v>
      </c>
      <c r="E4297">
        <f t="shared" si="67"/>
        <v>-10.714666666666664</v>
      </c>
      <c r="F4297">
        <v>0</v>
      </c>
      <c r="G4297">
        <v>0</v>
      </c>
    </row>
    <row r="4298" spans="1:7" x14ac:dyDescent="0.25">
      <c r="A4298" s="2" t="s">
        <v>4300</v>
      </c>
      <c r="B4298">
        <v>6.9</v>
      </c>
      <c r="C4298">
        <v>13.8</v>
      </c>
      <c r="D4298">
        <v>1.58</v>
      </c>
      <c r="E4298">
        <f t="shared" si="67"/>
        <v>-12.719000000000003</v>
      </c>
      <c r="F4298">
        <v>0</v>
      </c>
      <c r="G4298">
        <v>0</v>
      </c>
    </row>
    <row r="4299" spans="1:7" x14ac:dyDescent="0.25">
      <c r="A4299" s="2" t="s">
        <v>4301</v>
      </c>
      <c r="B4299">
        <v>7.5</v>
      </c>
      <c r="C4299">
        <v>13.6</v>
      </c>
      <c r="D4299">
        <v>1.6</v>
      </c>
      <c r="E4299">
        <f t="shared" si="67"/>
        <v>-11.386666666666668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7.3</v>
      </c>
      <c r="C4300">
        <v>13.2</v>
      </c>
      <c r="D4300">
        <v>1.55</v>
      </c>
      <c r="E4300">
        <f t="shared" si="67"/>
        <v>-10.669166666666666</v>
      </c>
      <c r="F4300">
        <v>0</v>
      </c>
      <c r="G4300">
        <v>0</v>
      </c>
    </row>
    <row r="4301" spans="1:7" x14ac:dyDescent="0.25">
      <c r="A4301" s="2" t="s">
        <v>4303</v>
      </c>
      <c r="B4301">
        <v>7.3</v>
      </c>
      <c r="C4301">
        <v>13.3</v>
      </c>
      <c r="D4301">
        <v>1.42</v>
      </c>
      <c r="E4301">
        <f t="shared" si="67"/>
        <v>-9.94</v>
      </c>
      <c r="F4301">
        <v>0</v>
      </c>
      <c r="G4301">
        <v>0</v>
      </c>
    </row>
    <row r="4302" spans="1:7" x14ac:dyDescent="0.25">
      <c r="A4302" s="2" t="s">
        <v>4304</v>
      </c>
      <c r="B4302">
        <v>7.3</v>
      </c>
      <c r="C4302">
        <v>13.8</v>
      </c>
      <c r="D4302">
        <v>1.52</v>
      </c>
      <c r="E4302">
        <f t="shared" si="67"/>
        <v>-11.526666666666669</v>
      </c>
      <c r="F4302">
        <v>0</v>
      </c>
      <c r="G4302">
        <v>0</v>
      </c>
    </row>
    <row r="4303" spans="1:7" x14ac:dyDescent="0.25">
      <c r="A4303" s="2" t="s">
        <v>4305</v>
      </c>
      <c r="B4303">
        <v>7.3</v>
      </c>
      <c r="C4303">
        <v>13.3</v>
      </c>
      <c r="D4303">
        <v>1.54</v>
      </c>
      <c r="E4303">
        <f t="shared" si="67"/>
        <v>-10.780000000000003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7.1</v>
      </c>
      <c r="C4304">
        <v>13.1</v>
      </c>
      <c r="D4304">
        <v>1.57</v>
      </c>
      <c r="E4304">
        <f t="shared" si="67"/>
        <v>-10.99</v>
      </c>
      <c r="F4304">
        <v>0</v>
      </c>
      <c r="G4304">
        <v>0</v>
      </c>
    </row>
    <row r="4305" spans="1:7" x14ac:dyDescent="0.25">
      <c r="A4305" s="2" t="s">
        <v>4307</v>
      </c>
      <c r="B4305">
        <v>7.4</v>
      </c>
      <c r="C4305">
        <v>13.5</v>
      </c>
      <c r="D4305">
        <v>1.54</v>
      </c>
      <c r="E4305">
        <f t="shared" si="67"/>
        <v>-10.959666666666669</v>
      </c>
      <c r="F4305">
        <v>0</v>
      </c>
      <c r="G4305">
        <v>0</v>
      </c>
    </row>
    <row r="4306" spans="1:7" x14ac:dyDescent="0.25">
      <c r="A4306" s="2" t="s">
        <v>4308</v>
      </c>
      <c r="B4306">
        <v>7.3</v>
      </c>
      <c r="C4306">
        <v>14</v>
      </c>
      <c r="D4306">
        <v>1.69</v>
      </c>
      <c r="E4306">
        <f t="shared" si="67"/>
        <v>-13.210166666666668</v>
      </c>
      <c r="F4306">
        <v>0</v>
      </c>
      <c r="G4306">
        <v>0</v>
      </c>
    </row>
    <row r="4307" spans="1:7" x14ac:dyDescent="0.25">
      <c r="A4307" s="2" t="s">
        <v>4309</v>
      </c>
      <c r="B4307">
        <v>7.5</v>
      </c>
      <c r="C4307">
        <v>14.1</v>
      </c>
      <c r="D4307">
        <v>1.59</v>
      </c>
      <c r="E4307">
        <f t="shared" si="67"/>
        <v>-12.243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7.6</v>
      </c>
      <c r="C4308">
        <v>14</v>
      </c>
      <c r="D4308">
        <v>1.58</v>
      </c>
      <c r="E4308">
        <f t="shared" si="67"/>
        <v>-11.797333333333336</v>
      </c>
      <c r="F4308">
        <v>0</v>
      </c>
      <c r="G4308">
        <v>0</v>
      </c>
    </row>
    <row r="4309" spans="1:7" x14ac:dyDescent="0.25">
      <c r="A4309" s="2" t="s">
        <v>4311</v>
      </c>
      <c r="B4309">
        <v>7.6</v>
      </c>
      <c r="C4309">
        <v>14.4</v>
      </c>
      <c r="D4309">
        <v>1.67</v>
      </c>
      <c r="E4309">
        <f t="shared" si="67"/>
        <v>-13.248666666666669</v>
      </c>
      <c r="F4309">
        <v>0</v>
      </c>
      <c r="G4309">
        <v>0</v>
      </c>
    </row>
    <row r="4310" spans="1:7" x14ac:dyDescent="0.25">
      <c r="A4310" s="2" t="s">
        <v>4312</v>
      </c>
      <c r="B4310">
        <v>7.3</v>
      </c>
      <c r="C4310">
        <v>14.6</v>
      </c>
      <c r="D4310">
        <v>1.8</v>
      </c>
      <c r="E4310">
        <f t="shared" si="67"/>
        <v>-15.33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7.4</v>
      </c>
      <c r="C4311">
        <v>15.5</v>
      </c>
      <c r="D4311">
        <v>2.21</v>
      </c>
      <c r="E4311">
        <f t="shared" si="67"/>
        <v>-20.884499999999996</v>
      </c>
      <c r="F4311">
        <v>0</v>
      </c>
      <c r="G4311">
        <v>0</v>
      </c>
    </row>
    <row r="4312" spans="1:7" x14ac:dyDescent="0.25">
      <c r="A4312" s="2" t="s">
        <v>4314</v>
      </c>
      <c r="B4312">
        <v>6.9</v>
      </c>
      <c r="C4312">
        <v>13.5</v>
      </c>
      <c r="D4312">
        <v>2.0299999999999998</v>
      </c>
      <c r="E4312">
        <f t="shared" si="67"/>
        <v>-15.630999999999997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7.6</v>
      </c>
      <c r="C4313">
        <v>13</v>
      </c>
      <c r="D4313">
        <v>1.56</v>
      </c>
      <c r="E4313">
        <f t="shared" si="67"/>
        <v>-9.8280000000000012</v>
      </c>
      <c r="F4313">
        <v>0</v>
      </c>
      <c r="G4313">
        <v>0</v>
      </c>
    </row>
    <row r="4314" spans="1:7" x14ac:dyDescent="0.25">
      <c r="A4314" s="2" t="s">
        <v>4316</v>
      </c>
      <c r="B4314">
        <v>6.8</v>
      </c>
      <c r="C4314">
        <v>13.5</v>
      </c>
      <c r="D4314">
        <v>1.82</v>
      </c>
      <c r="E4314">
        <f t="shared" si="67"/>
        <v>-14.226333333333336</v>
      </c>
      <c r="F4314">
        <v>0</v>
      </c>
      <c r="G4314">
        <v>0</v>
      </c>
    </row>
    <row r="4315" spans="1:7" x14ac:dyDescent="0.25">
      <c r="A4315" s="2" t="s">
        <v>4317</v>
      </c>
      <c r="B4315">
        <v>7.9</v>
      </c>
      <c r="C4315">
        <v>13.3</v>
      </c>
      <c r="D4315">
        <v>1.73</v>
      </c>
      <c r="E4315">
        <f t="shared" si="67"/>
        <v>-10.899000000000001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7.4</v>
      </c>
      <c r="C4316">
        <v>13.5</v>
      </c>
      <c r="D4316">
        <v>1.64</v>
      </c>
      <c r="E4316">
        <f t="shared" si="67"/>
        <v>-11.671333333333331</v>
      </c>
      <c r="F4316">
        <v>0</v>
      </c>
      <c r="G4316">
        <v>0</v>
      </c>
    </row>
    <row r="4317" spans="1:7" x14ac:dyDescent="0.25">
      <c r="A4317" s="2" t="s">
        <v>4319</v>
      </c>
      <c r="B4317">
        <v>7.5</v>
      </c>
      <c r="C4317">
        <v>14.9</v>
      </c>
      <c r="D4317">
        <v>1.66</v>
      </c>
      <c r="E4317">
        <f t="shared" si="67"/>
        <v>-14.331333333333331</v>
      </c>
      <c r="F4317">
        <v>0</v>
      </c>
      <c r="G4317">
        <v>0</v>
      </c>
    </row>
    <row r="4318" spans="1:7" x14ac:dyDescent="0.25">
      <c r="A4318" s="2" t="s">
        <v>4320</v>
      </c>
      <c r="B4318">
        <v>6.9</v>
      </c>
      <c r="C4318">
        <v>13.9</v>
      </c>
      <c r="D4318">
        <v>1.63</v>
      </c>
      <c r="E4318">
        <f t="shared" si="67"/>
        <v>-13.311666666666666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7.6</v>
      </c>
      <c r="C4319">
        <v>13.7</v>
      </c>
      <c r="D4319">
        <v>1.55</v>
      </c>
      <c r="E4319">
        <f t="shared" si="67"/>
        <v>-11.030833333333332</v>
      </c>
      <c r="F4319">
        <v>0</v>
      </c>
      <c r="G4319">
        <v>0</v>
      </c>
    </row>
    <row r="4320" spans="1:7" x14ac:dyDescent="0.25">
      <c r="A4320" s="2" t="s">
        <v>4322</v>
      </c>
      <c r="B4320">
        <v>7.6</v>
      </c>
      <c r="C4320">
        <v>12.8</v>
      </c>
      <c r="D4320">
        <v>1.46</v>
      </c>
      <c r="E4320">
        <f t="shared" si="67"/>
        <v>-8.8573333333333348</v>
      </c>
      <c r="F4320">
        <v>0</v>
      </c>
      <c r="G4320">
        <v>0</v>
      </c>
    </row>
    <row r="4321" spans="1:7" x14ac:dyDescent="0.25">
      <c r="A4321" s="2" t="s">
        <v>4323</v>
      </c>
      <c r="B4321">
        <v>7.6</v>
      </c>
      <c r="C4321">
        <v>12.7</v>
      </c>
      <c r="D4321">
        <v>1.46</v>
      </c>
      <c r="E4321">
        <f t="shared" si="67"/>
        <v>-8.6869999999999994</v>
      </c>
      <c r="F4321">
        <v>0</v>
      </c>
      <c r="G4321">
        <v>0</v>
      </c>
    </row>
    <row r="4322" spans="1:7" x14ac:dyDescent="0.25">
      <c r="A4322" s="2" t="s">
        <v>4324</v>
      </c>
      <c r="B4322">
        <v>7.6</v>
      </c>
      <c r="C4322">
        <v>14</v>
      </c>
      <c r="D4322">
        <v>1.62</v>
      </c>
      <c r="E4322">
        <f t="shared" si="67"/>
        <v>-12.096000000000002</v>
      </c>
      <c r="F4322">
        <v>0</v>
      </c>
      <c r="G4322">
        <v>0</v>
      </c>
    </row>
    <row r="4323" spans="1:7" x14ac:dyDescent="0.25">
      <c r="A4323" s="2" t="s">
        <v>4325</v>
      </c>
      <c r="B4323">
        <v>6.6</v>
      </c>
      <c r="C4323">
        <v>13</v>
      </c>
      <c r="D4323">
        <v>1.58</v>
      </c>
      <c r="E4323">
        <f t="shared" si="67"/>
        <v>-11.797333333333336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6.3</v>
      </c>
      <c r="C4324">
        <v>12.5</v>
      </c>
      <c r="D4324">
        <v>1.49</v>
      </c>
      <c r="E4324">
        <f t="shared" si="67"/>
        <v>-10.777666666666667</v>
      </c>
      <c r="F4324">
        <v>0</v>
      </c>
      <c r="G4324">
        <v>0</v>
      </c>
    </row>
    <row r="4325" spans="1:7" x14ac:dyDescent="0.25">
      <c r="A4325" s="2" t="s">
        <v>4327</v>
      </c>
      <c r="B4325">
        <v>6.6</v>
      </c>
      <c r="C4325">
        <v>12.8</v>
      </c>
      <c r="D4325">
        <v>1.33</v>
      </c>
      <c r="E4325">
        <f t="shared" si="67"/>
        <v>-9.6203333333333365</v>
      </c>
      <c r="F4325">
        <v>0</v>
      </c>
      <c r="G4325">
        <v>0</v>
      </c>
    </row>
    <row r="4326" spans="1:7" x14ac:dyDescent="0.25">
      <c r="A4326" s="2" t="s">
        <v>4328</v>
      </c>
      <c r="B4326">
        <v>6.5</v>
      </c>
      <c r="C4326">
        <v>13.1</v>
      </c>
      <c r="D4326">
        <v>1.41</v>
      </c>
      <c r="E4326">
        <f t="shared" si="67"/>
        <v>-10.856999999999998</v>
      </c>
      <c r="F4326">
        <v>0</v>
      </c>
      <c r="G4326">
        <v>0</v>
      </c>
    </row>
    <row r="4327" spans="1:7" x14ac:dyDescent="0.25">
      <c r="A4327" s="2" t="s">
        <v>4329</v>
      </c>
      <c r="B4327">
        <v>6.7</v>
      </c>
      <c r="C4327">
        <v>12.9</v>
      </c>
      <c r="D4327">
        <v>1.41</v>
      </c>
      <c r="E4327">
        <f t="shared" si="67"/>
        <v>-10.199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6.5</v>
      </c>
      <c r="C4328">
        <v>13.2</v>
      </c>
      <c r="D4328">
        <v>1.45</v>
      </c>
      <c r="E4328">
        <f t="shared" si="67"/>
        <v>-11.334166666666667</v>
      </c>
      <c r="F4328">
        <v>0</v>
      </c>
      <c r="G4328">
        <v>0</v>
      </c>
    </row>
    <row r="4329" spans="1:7" x14ac:dyDescent="0.25">
      <c r="A4329" s="2" t="s">
        <v>4331</v>
      </c>
      <c r="B4329">
        <v>6.4</v>
      </c>
      <c r="C4329">
        <v>13.2</v>
      </c>
      <c r="D4329">
        <v>1.42</v>
      </c>
      <c r="E4329">
        <f t="shared" si="67"/>
        <v>-11.265333333333331</v>
      </c>
      <c r="F4329">
        <v>0</v>
      </c>
      <c r="G4329">
        <v>0</v>
      </c>
    </row>
    <row r="4330" spans="1:7" x14ac:dyDescent="0.25">
      <c r="A4330" s="2" t="s">
        <v>4332</v>
      </c>
      <c r="B4330">
        <v>6.3</v>
      </c>
      <c r="C4330">
        <v>13.2</v>
      </c>
      <c r="D4330">
        <v>1.41</v>
      </c>
      <c r="E4330">
        <f t="shared" si="67"/>
        <v>-11.350499999999998</v>
      </c>
      <c r="F4330">
        <v>0</v>
      </c>
      <c r="G4330">
        <v>0</v>
      </c>
    </row>
    <row r="4331" spans="1:7" x14ac:dyDescent="0.25">
      <c r="A4331" s="2" t="s">
        <v>4333</v>
      </c>
      <c r="B4331">
        <v>7.3</v>
      </c>
      <c r="C4331">
        <v>14.3</v>
      </c>
      <c r="D4331">
        <v>1.56</v>
      </c>
      <c r="E4331">
        <f t="shared" si="67"/>
        <v>-12.740000000000002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7.5</v>
      </c>
      <c r="C4332">
        <v>14.7</v>
      </c>
      <c r="D4332">
        <v>1.66</v>
      </c>
      <c r="E4332">
        <f t="shared" si="67"/>
        <v>-13.943999999999997</v>
      </c>
      <c r="F4332">
        <v>0</v>
      </c>
      <c r="G4332">
        <v>0</v>
      </c>
    </row>
    <row r="4333" spans="1:7" x14ac:dyDescent="0.25">
      <c r="A4333" s="2" t="s">
        <v>4335</v>
      </c>
      <c r="B4333">
        <v>7.4</v>
      </c>
      <c r="C4333">
        <v>14.7</v>
      </c>
      <c r="D4333">
        <v>1.85</v>
      </c>
      <c r="E4333">
        <f t="shared" si="67"/>
        <v>-15.755833333333332</v>
      </c>
      <c r="F4333">
        <v>0</v>
      </c>
      <c r="G4333">
        <v>0</v>
      </c>
    </row>
    <row r="4334" spans="1:7" x14ac:dyDescent="0.25">
      <c r="A4334" s="2" t="s">
        <v>4336</v>
      </c>
      <c r="B4334">
        <v>7.4</v>
      </c>
      <c r="C4334">
        <v>13.5</v>
      </c>
      <c r="D4334">
        <v>1.73</v>
      </c>
      <c r="E4334">
        <f t="shared" si="67"/>
        <v>-12.311833333333331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7.4</v>
      </c>
      <c r="C4335">
        <v>15.1</v>
      </c>
      <c r="D4335">
        <v>2.16</v>
      </c>
      <c r="E4335">
        <f t="shared" si="67"/>
        <v>-19.404</v>
      </c>
      <c r="F4335">
        <v>0</v>
      </c>
      <c r="G4335">
        <v>0</v>
      </c>
    </row>
    <row r="4336" spans="1:7" x14ac:dyDescent="0.25">
      <c r="A4336" s="2" t="s">
        <v>4338</v>
      </c>
      <c r="B4336">
        <v>7.3</v>
      </c>
      <c r="C4336">
        <v>13.3</v>
      </c>
      <c r="D4336">
        <v>1.73</v>
      </c>
      <c r="E4336">
        <f t="shared" si="67"/>
        <v>-12.110000000000001</v>
      </c>
      <c r="F4336">
        <v>0</v>
      </c>
      <c r="G4336">
        <v>0</v>
      </c>
    </row>
    <row r="4337" spans="1:7" x14ac:dyDescent="0.25">
      <c r="A4337" s="2" t="s">
        <v>4339</v>
      </c>
      <c r="B4337">
        <v>7.3</v>
      </c>
      <c r="C4337">
        <v>13.6</v>
      </c>
      <c r="D4337">
        <v>1.85</v>
      </c>
      <c r="E4337">
        <f t="shared" si="67"/>
        <v>-13.5975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7.3</v>
      </c>
      <c r="C4338">
        <v>13.9</v>
      </c>
      <c r="D4338">
        <v>1.76</v>
      </c>
      <c r="E4338">
        <f t="shared" si="67"/>
        <v>-13.552000000000001</v>
      </c>
      <c r="F4338">
        <v>0</v>
      </c>
      <c r="G4338">
        <v>0</v>
      </c>
    </row>
    <row r="4339" spans="1:7" x14ac:dyDescent="0.25">
      <c r="A4339" s="2" t="s">
        <v>4341</v>
      </c>
      <c r="B4339">
        <v>7.4</v>
      </c>
      <c r="C4339">
        <v>14</v>
      </c>
      <c r="D4339">
        <v>1.8</v>
      </c>
      <c r="E4339">
        <f t="shared" si="67"/>
        <v>-13.86</v>
      </c>
      <c r="F4339">
        <v>0</v>
      </c>
      <c r="G4339">
        <v>0</v>
      </c>
    </row>
    <row r="4340" spans="1:7" x14ac:dyDescent="0.25">
      <c r="A4340" s="2" t="s">
        <v>4342</v>
      </c>
      <c r="B4340">
        <v>7.5</v>
      </c>
      <c r="C4340">
        <v>13.8</v>
      </c>
      <c r="D4340">
        <v>1.74</v>
      </c>
      <c r="E4340">
        <f t="shared" si="67"/>
        <v>-12.789000000000001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7.5</v>
      </c>
      <c r="C4341">
        <v>13.1</v>
      </c>
      <c r="D4341">
        <v>1.59</v>
      </c>
      <c r="E4341">
        <f t="shared" si="67"/>
        <v>-10.388</v>
      </c>
      <c r="F4341">
        <v>0</v>
      </c>
      <c r="G4341">
        <v>0</v>
      </c>
    </row>
    <row r="4342" spans="1:7" x14ac:dyDescent="0.25">
      <c r="A4342" s="2" t="s">
        <v>4344</v>
      </c>
      <c r="B4342">
        <v>7.4</v>
      </c>
      <c r="C4342">
        <v>13.3</v>
      </c>
      <c r="D4342">
        <v>1.62</v>
      </c>
      <c r="E4342">
        <f t="shared" si="67"/>
        <v>-11.151000000000002</v>
      </c>
      <c r="F4342">
        <v>0</v>
      </c>
      <c r="G4342">
        <v>0</v>
      </c>
    </row>
    <row r="4343" spans="1:7" x14ac:dyDescent="0.25">
      <c r="A4343" s="2" t="s">
        <v>4345</v>
      </c>
      <c r="B4343">
        <v>7</v>
      </c>
      <c r="C4343">
        <v>13.3</v>
      </c>
      <c r="D4343">
        <v>1.59</v>
      </c>
      <c r="E4343">
        <f t="shared" si="67"/>
        <v>-11.686500000000002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6.9</v>
      </c>
      <c r="C4344">
        <v>13.4</v>
      </c>
      <c r="D4344">
        <v>1.62</v>
      </c>
      <c r="E4344">
        <f t="shared" si="67"/>
        <v>-12.285000000000002</v>
      </c>
      <c r="F4344">
        <v>0</v>
      </c>
      <c r="G4344">
        <v>0</v>
      </c>
    </row>
    <row r="4345" spans="1:7" x14ac:dyDescent="0.25">
      <c r="A4345" s="2" t="s">
        <v>4347</v>
      </c>
      <c r="B4345">
        <v>7.1</v>
      </c>
      <c r="C4345">
        <v>13.1</v>
      </c>
      <c r="D4345">
        <v>1.41</v>
      </c>
      <c r="E4345">
        <f t="shared" si="67"/>
        <v>-9.8699999999999992</v>
      </c>
      <c r="F4345">
        <v>0</v>
      </c>
      <c r="G4345">
        <v>0</v>
      </c>
    </row>
    <row r="4346" spans="1:7" x14ac:dyDescent="0.25">
      <c r="A4346" s="2" t="s">
        <v>4348</v>
      </c>
      <c r="B4346">
        <v>6.9</v>
      </c>
      <c r="C4346">
        <v>13.2</v>
      </c>
      <c r="D4346">
        <v>1.41</v>
      </c>
      <c r="E4346">
        <f t="shared" si="67"/>
        <v>-10.363499999999997</v>
      </c>
      <c r="F4346">
        <v>0</v>
      </c>
      <c r="G4346">
        <v>0</v>
      </c>
    </row>
    <row r="4347" spans="1:7" x14ac:dyDescent="0.25">
      <c r="A4347" s="2" t="s">
        <v>4349</v>
      </c>
      <c r="B4347">
        <v>6.7</v>
      </c>
      <c r="C4347">
        <v>13.1</v>
      </c>
      <c r="D4347">
        <v>1.44</v>
      </c>
      <c r="E4347">
        <f t="shared" si="67"/>
        <v>-10.752000000000001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6.8</v>
      </c>
      <c r="C4348">
        <v>13.2</v>
      </c>
      <c r="D4348">
        <v>1.47</v>
      </c>
      <c r="E4348">
        <f t="shared" si="67"/>
        <v>-10.975999999999999</v>
      </c>
      <c r="F4348">
        <v>0</v>
      </c>
      <c r="G4348">
        <v>0</v>
      </c>
    </row>
    <row r="4349" spans="1:7" x14ac:dyDescent="0.25">
      <c r="A4349" s="2" t="s">
        <v>4351</v>
      </c>
      <c r="B4349">
        <v>6.3</v>
      </c>
      <c r="C4349">
        <v>12.8</v>
      </c>
      <c r="D4349">
        <v>1.45</v>
      </c>
      <c r="E4349">
        <f t="shared" si="67"/>
        <v>-10.995833333333335</v>
      </c>
      <c r="F4349">
        <v>0</v>
      </c>
      <c r="G4349">
        <v>0</v>
      </c>
    </row>
    <row r="4350" spans="1:7" x14ac:dyDescent="0.25">
      <c r="A4350" s="2" t="s">
        <v>4352</v>
      </c>
      <c r="B4350">
        <v>6.4</v>
      </c>
      <c r="C4350">
        <v>12.7</v>
      </c>
      <c r="D4350">
        <v>1.43</v>
      </c>
      <c r="E4350">
        <f t="shared" si="67"/>
        <v>-10.510499999999999</v>
      </c>
      <c r="F4350">
        <v>0</v>
      </c>
      <c r="G4350">
        <v>0</v>
      </c>
    </row>
    <row r="4351" spans="1:7" x14ac:dyDescent="0.25">
      <c r="A4351" s="2" t="s">
        <v>4353</v>
      </c>
      <c r="B4351">
        <v>6.5</v>
      </c>
      <c r="C4351">
        <v>13</v>
      </c>
      <c r="D4351">
        <v>1.42</v>
      </c>
      <c r="E4351">
        <f t="shared" si="67"/>
        <v>-10.768333333333333</v>
      </c>
      <c r="F4351">
        <v>0</v>
      </c>
      <c r="G4351">
        <v>0</v>
      </c>
    </row>
    <row r="4352" spans="1:7" x14ac:dyDescent="0.25">
      <c r="A4352" s="2" t="s">
        <v>4354</v>
      </c>
      <c r="B4352">
        <v>6.6</v>
      </c>
      <c r="C4352">
        <v>13</v>
      </c>
      <c r="D4352">
        <v>1.57</v>
      </c>
      <c r="E4352">
        <f t="shared" si="67"/>
        <v>-11.722666666666669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6.6</v>
      </c>
      <c r="C4353">
        <v>13.1</v>
      </c>
      <c r="D4353">
        <v>1.4</v>
      </c>
      <c r="E4353">
        <f t="shared" si="67"/>
        <v>-10.616666666666665</v>
      </c>
      <c r="F4353">
        <v>0</v>
      </c>
      <c r="G4353">
        <v>0</v>
      </c>
    </row>
    <row r="4354" spans="1:7" x14ac:dyDescent="0.25">
      <c r="A4354" s="2" t="s">
        <v>4356</v>
      </c>
      <c r="B4354">
        <v>7.4</v>
      </c>
      <c r="C4354">
        <v>13.7</v>
      </c>
      <c r="D4354">
        <v>1.51</v>
      </c>
      <c r="E4354">
        <f t="shared" si="67"/>
        <v>-11.0985</v>
      </c>
      <c r="F4354">
        <v>0</v>
      </c>
      <c r="G4354">
        <v>0</v>
      </c>
    </row>
    <row r="4355" spans="1:7" x14ac:dyDescent="0.25">
      <c r="A4355" s="2" t="s">
        <v>4357</v>
      </c>
      <c r="B4355">
        <v>7.3</v>
      </c>
      <c r="C4355">
        <v>15.2</v>
      </c>
      <c r="D4355">
        <v>1.48</v>
      </c>
      <c r="E4355">
        <f t="shared" ref="E4355:E4418" si="68">4.2*D4355*(B4355-C4355)/3.6</f>
        <v>-13.640666666666666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10.7</v>
      </c>
      <c r="C4356">
        <v>14.2</v>
      </c>
      <c r="D4356">
        <v>1.06</v>
      </c>
      <c r="E4356">
        <f t="shared" si="68"/>
        <v>-4.328333333333334</v>
      </c>
      <c r="F4356">
        <v>0</v>
      </c>
      <c r="G4356">
        <v>0</v>
      </c>
    </row>
    <row r="4357" spans="1:7" x14ac:dyDescent="0.25">
      <c r="A4357" s="2" t="s">
        <v>4359</v>
      </c>
      <c r="B4357">
        <v>9.5</v>
      </c>
      <c r="C4357">
        <v>15.4</v>
      </c>
      <c r="D4357">
        <v>1.41</v>
      </c>
      <c r="E4357">
        <f t="shared" si="68"/>
        <v>-9.7054999999999989</v>
      </c>
      <c r="F4357">
        <v>0</v>
      </c>
      <c r="G4357">
        <v>0</v>
      </c>
    </row>
    <row r="4358" spans="1:7" x14ac:dyDescent="0.25">
      <c r="A4358" s="2" t="s">
        <v>4360</v>
      </c>
      <c r="B4358">
        <v>10.5</v>
      </c>
      <c r="C4358">
        <v>14.2</v>
      </c>
      <c r="D4358">
        <v>2.75</v>
      </c>
      <c r="E4358">
        <f t="shared" si="68"/>
        <v>-11.870833333333332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8</v>
      </c>
      <c r="C4359">
        <v>15.9</v>
      </c>
      <c r="D4359">
        <v>2.97</v>
      </c>
      <c r="E4359">
        <f t="shared" si="68"/>
        <v>-27.373500000000003</v>
      </c>
      <c r="F4359">
        <v>0</v>
      </c>
      <c r="G4359">
        <v>0</v>
      </c>
    </row>
    <row r="4360" spans="1:7" x14ac:dyDescent="0.25">
      <c r="A4360" s="2" t="s">
        <v>4362</v>
      </c>
      <c r="B4360">
        <v>7.9</v>
      </c>
      <c r="C4360">
        <v>14.6</v>
      </c>
      <c r="D4360">
        <v>3</v>
      </c>
      <c r="E4360">
        <f t="shared" si="68"/>
        <v>-23.45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8.3000000000000007</v>
      </c>
      <c r="C4361">
        <v>17</v>
      </c>
      <c r="D4361">
        <v>2.2599999999999998</v>
      </c>
      <c r="E4361">
        <f t="shared" si="68"/>
        <v>-22.938999999999997</v>
      </c>
      <c r="F4361">
        <v>0</v>
      </c>
      <c r="G4361">
        <v>0</v>
      </c>
    </row>
    <row r="4362" spans="1:7" x14ac:dyDescent="0.25">
      <c r="A4362" s="2" t="s">
        <v>4364</v>
      </c>
      <c r="B4362">
        <v>8.5</v>
      </c>
      <c r="C4362">
        <v>15.5</v>
      </c>
      <c r="D4362">
        <v>2.44</v>
      </c>
      <c r="E4362">
        <f t="shared" si="68"/>
        <v>-19.926666666666662</v>
      </c>
      <c r="F4362">
        <v>0</v>
      </c>
      <c r="G4362">
        <v>0</v>
      </c>
    </row>
    <row r="4363" spans="1:7" x14ac:dyDescent="0.25">
      <c r="A4363" s="2" t="s">
        <v>4365</v>
      </c>
      <c r="B4363">
        <v>10.199999999999999</v>
      </c>
      <c r="C4363">
        <v>15.3</v>
      </c>
      <c r="D4363">
        <v>2.46</v>
      </c>
      <c r="E4363">
        <f t="shared" si="68"/>
        <v>-14.637000000000004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7.1</v>
      </c>
      <c r="C4364">
        <v>14.5</v>
      </c>
      <c r="D4364">
        <v>1.7</v>
      </c>
      <c r="E4364">
        <f t="shared" si="68"/>
        <v>-14.676666666666666</v>
      </c>
      <c r="F4364">
        <v>0</v>
      </c>
      <c r="G4364">
        <v>0</v>
      </c>
    </row>
    <row r="4365" spans="1:7" x14ac:dyDescent="0.25">
      <c r="A4365" s="2" t="s">
        <v>4367</v>
      </c>
      <c r="B4365">
        <v>8.5</v>
      </c>
      <c r="C4365">
        <v>13.8</v>
      </c>
      <c r="D4365">
        <v>2.11</v>
      </c>
      <c r="E4365">
        <f t="shared" si="68"/>
        <v>-13.046833333333336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6.8</v>
      </c>
      <c r="C4366">
        <v>12.6</v>
      </c>
      <c r="D4366">
        <v>1.8</v>
      </c>
      <c r="E4366">
        <f t="shared" si="68"/>
        <v>-12.18</v>
      </c>
      <c r="F4366">
        <v>0</v>
      </c>
      <c r="G4366">
        <v>0</v>
      </c>
    </row>
    <row r="4367" spans="1:7" x14ac:dyDescent="0.25">
      <c r="A4367" s="2" t="s">
        <v>4369</v>
      </c>
      <c r="B4367">
        <v>6.5</v>
      </c>
      <c r="C4367">
        <v>12.8</v>
      </c>
      <c r="D4367">
        <v>1.66</v>
      </c>
      <c r="E4367">
        <f t="shared" si="68"/>
        <v>-12.201000000000001</v>
      </c>
      <c r="F4367">
        <v>0</v>
      </c>
      <c r="G4367">
        <v>0</v>
      </c>
    </row>
    <row r="4368" spans="1:7" x14ac:dyDescent="0.25">
      <c r="A4368" s="2" t="s">
        <v>4370</v>
      </c>
      <c r="B4368">
        <v>7.4</v>
      </c>
      <c r="C4368">
        <v>13.5</v>
      </c>
      <c r="D4368">
        <v>1.6</v>
      </c>
      <c r="E4368">
        <f t="shared" si="68"/>
        <v>-11.386666666666668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7.2</v>
      </c>
      <c r="C4369">
        <v>14</v>
      </c>
      <c r="D4369">
        <v>1.61</v>
      </c>
      <c r="E4369">
        <f t="shared" si="68"/>
        <v>-12.772666666666666</v>
      </c>
      <c r="F4369">
        <v>0</v>
      </c>
      <c r="G4369">
        <v>0</v>
      </c>
    </row>
    <row r="4370" spans="1:7" x14ac:dyDescent="0.25">
      <c r="A4370" s="2" t="s">
        <v>4372</v>
      </c>
      <c r="B4370">
        <v>7.1</v>
      </c>
      <c r="C4370">
        <v>13.6</v>
      </c>
      <c r="D4370">
        <v>1.5</v>
      </c>
      <c r="E4370">
        <f t="shared" si="68"/>
        <v>-11.375</v>
      </c>
      <c r="F4370">
        <v>0</v>
      </c>
      <c r="G4370">
        <v>0</v>
      </c>
    </row>
    <row r="4371" spans="1:7" x14ac:dyDescent="0.25">
      <c r="A4371" s="2" t="s">
        <v>4373</v>
      </c>
      <c r="B4371">
        <v>6.9</v>
      </c>
      <c r="C4371">
        <v>13.1</v>
      </c>
      <c r="D4371">
        <v>1.44</v>
      </c>
      <c r="E4371">
        <f t="shared" si="68"/>
        <v>-10.415999999999999</v>
      </c>
      <c r="F4371">
        <v>0</v>
      </c>
      <c r="G4371">
        <v>0</v>
      </c>
    </row>
    <row r="4372" spans="1:7" x14ac:dyDescent="0.25">
      <c r="A4372" s="2" t="s">
        <v>4374</v>
      </c>
      <c r="B4372">
        <v>6.6</v>
      </c>
      <c r="C4372">
        <v>13.3</v>
      </c>
      <c r="D4372">
        <v>1.47</v>
      </c>
      <c r="E4372">
        <f t="shared" si="68"/>
        <v>-11.490500000000003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6.7</v>
      </c>
      <c r="C4373">
        <v>13.3</v>
      </c>
      <c r="D4373">
        <v>1.44</v>
      </c>
      <c r="E4373">
        <f t="shared" si="68"/>
        <v>-11.088000000000001</v>
      </c>
      <c r="F4373">
        <v>0</v>
      </c>
      <c r="G4373">
        <v>0</v>
      </c>
    </row>
    <row r="4374" spans="1:7" x14ac:dyDescent="0.25">
      <c r="A4374" s="2" t="s">
        <v>4376</v>
      </c>
      <c r="B4374">
        <v>6.4</v>
      </c>
      <c r="C4374">
        <v>12.9</v>
      </c>
      <c r="D4374">
        <v>1.42</v>
      </c>
      <c r="E4374">
        <f t="shared" si="68"/>
        <v>-10.768333333333333</v>
      </c>
      <c r="F4374">
        <v>0</v>
      </c>
      <c r="G4374">
        <v>0</v>
      </c>
    </row>
    <row r="4375" spans="1:7" x14ac:dyDescent="0.25">
      <c r="A4375" s="2" t="s">
        <v>4377</v>
      </c>
      <c r="B4375">
        <v>6.6</v>
      </c>
      <c r="C4375">
        <v>12.9</v>
      </c>
      <c r="D4375">
        <v>1.46</v>
      </c>
      <c r="E4375">
        <f t="shared" si="68"/>
        <v>-10.731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6.4</v>
      </c>
      <c r="C4376">
        <v>12.5</v>
      </c>
      <c r="D4376">
        <v>1.39</v>
      </c>
      <c r="E4376">
        <f t="shared" si="68"/>
        <v>-9.8921666666666646</v>
      </c>
      <c r="F4376">
        <v>0</v>
      </c>
      <c r="G4376">
        <v>0</v>
      </c>
    </row>
    <row r="4377" spans="1:7" x14ac:dyDescent="0.25">
      <c r="A4377" s="2" t="s">
        <v>4379</v>
      </c>
      <c r="B4377">
        <v>6.9</v>
      </c>
      <c r="C4377">
        <v>14.8</v>
      </c>
      <c r="D4377">
        <v>1.69</v>
      </c>
      <c r="E4377">
        <f t="shared" si="68"/>
        <v>-15.576166666666667</v>
      </c>
      <c r="F4377">
        <v>0</v>
      </c>
      <c r="G4377">
        <v>0</v>
      </c>
    </row>
    <row r="4378" spans="1:7" x14ac:dyDescent="0.25">
      <c r="A4378" s="2" t="s">
        <v>4380</v>
      </c>
      <c r="B4378">
        <v>9</v>
      </c>
      <c r="C4378">
        <v>15.4</v>
      </c>
      <c r="D4378">
        <v>2.1800000000000002</v>
      </c>
      <c r="E4378">
        <f t="shared" si="68"/>
        <v>-16.277333333333335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9.1</v>
      </c>
      <c r="C4379">
        <v>15.1</v>
      </c>
      <c r="D4379">
        <v>1.55</v>
      </c>
      <c r="E4379">
        <f t="shared" si="68"/>
        <v>-10.85</v>
      </c>
      <c r="F4379">
        <v>0</v>
      </c>
      <c r="G4379">
        <v>0</v>
      </c>
    </row>
    <row r="4380" spans="1:7" x14ac:dyDescent="0.25">
      <c r="A4380" s="2" t="s">
        <v>4382</v>
      </c>
      <c r="B4380">
        <v>13.2</v>
      </c>
      <c r="C4380">
        <v>17.2</v>
      </c>
      <c r="D4380">
        <v>2.27</v>
      </c>
      <c r="E4380">
        <f t="shared" si="68"/>
        <v>-10.593333333333334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7.5</v>
      </c>
      <c r="C4381">
        <v>16.399999999999999</v>
      </c>
      <c r="D4381">
        <v>1.64</v>
      </c>
      <c r="E4381">
        <f t="shared" si="68"/>
        <v>-17.028666666666663</v>
      </c>
      <c r="F4381">
        <v>0</v>
      </c>
      <c r="G4381">
        <v>0</v>
      </c>
    </row>
    <row r="4382" spans="1:7" x14ac:dyDescent="0.25">
      <c r="A4382" s="2" t="s">
        <v>4384</v>
      </c>
      <c r="B4382">
        <v>13.1</v>
      </c>
      <c r="C4382">
        <v>17.2</v>
      </c>
      <c r="D4382">
        <v>2.52</v>
      </c>
      <c r="E4382">
        <f t="shared" si="68"/>
        <v>-12.054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7.7</v>
      </c>
      <c r="C4383">
        <v>15.4</v>
      </c>
      <c r="D4383">
        <v>2.83</v>
      </c>
      <c r="E4383">
        <f t="shared" si="68"/>
        <v>-25.422833333333337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7.5</v>
      </c>
      <c r="C4384">
        <v>16.100000000000001</v>
      </c>
      <c r="D4384">
        <v>3.42</v>
      </c>
      <c r="E4384">
        <f t="shared" si="68"/>
        <v>-34.314000000000007</v>
      </c>
      <c r="F4384">
        <v>0</v>
      </c>
      <c r="G4384">
        <v>0</v>
      </c>
    </row>
    <row r="4385" spans="1:7" x14ac:dyDescent="0.25">
      <c r="A4385" s="2" t="s">
        <v>4387</v>
      </c>
      <c r="B4385">
        <v>7.9</v>
      </c>
      <c r="C4385">
        <v>15.3</v>
      </c>
      <c r="D4385">
        <v>2.77</v>
      </c>
      <c r="E4385">
        <f t="shared" si="68"/>
        <v>-23.914333333333332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7.6</v>
      </c>
      <c r="C4386">
        <v>15.6</v>
      </c>
      <c r="D4386">
        <v>1.87</v>
      </c>
      <c r="E4386">
        <f t="shared" si="68"/>
        <v>-17.453333333333337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6.7</v>
      </c>
      <c r="C4387">
        <v>17.2</v>
      </c>
      <c r="D4387">
        <v>2.2799999999999998</v>
      </c>
      <c r="E4387">
        <f t="shared" si="68"/>
        <v>-27.929999999999996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8.8000000000000007</v>
      </c>
      <c r="C4388">
        <v>17.2</v>
      </c>
      <c r="D4388">
        <v>1.69</v>
      </c>
      <c r="E4388">
        <f t="shared" si="68"/>
        <v>-16.561999999999998</v>
      </c>
      <c r="F4388">
        <v>0</v>
      </c>
      <c r="G4388">
        <v>0</v>
      </c>
    </row>
    <row r="4389" spans="1:7" x14ac:dyDescent="0.25">
      <c r="A4389" s="2" t="s">
        <v>4391</v>
      </c>
      <c r="B4389">
        <v>8.1999999999999993</v>
      </c>
      <c r="C4389">
        <v>14.6</v>
      </c>
      <c r="D4389">
        <v>2.69</v>
      </c>
      <c r="E4389">
        <f t="shared" si="68"/>
        <v>-20.085333333333335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7.4</v>
      </c>
      <c r="C4390">
        <v>15.1</v>
      </c>
      <c r="D4390">
        <v>2.71</v>
      </c>
      <c r="E4390">
        <f t="shared" si="68"/>
        <v>-24.34483333333333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6.6</v>
      </c>
      <c r="C4391">
        <v>12.6</v>
      </c>
      <c r="D4391">
        <v>2.2599999999999998</v>
      </c>
      <c r="E4391">
        <f t="shared" si="68"/>
        <v>-15.819999999999999</v>
      </c>
      <c r="F4391">
        <v>0</v>
      </c>
      <c r="G4391">
        <v>0</v>
      </c>
    </row>
    <row r="4392" spans="1:7" x14ac:dyDescent="0.25">
      <c r="A4392" s="2" t="s">
        <v>4394</v>
      </c>
      <c r="B4392">
        <v>8</v>
      </c>
      <c r="C4392">
        <v>13.6</v>
      </c>
      <c r="D4392">
        <v>1.8</v>
      </c>
      <c r="E4392">
        <f t="shared" si="68"/>
        <v>-11.76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7.3</v>
      </c>
      <c r="C4393">
        <v>14.1</v>
      </c>
      <c r="D4393">
        <v>1.72</v>
      </c>
      <c r="E4393">
        <f t="shared" si="68"/>
        <v>-13.645333333333332</v>
      </c>
      <c r="F4393">
        <v>0</v>
      </c>
      <c r="G4393">
        <v>0</v>
      </c>
    </row>
    <row r="4394" spans="1:7" x14ac:dyDescent="0.25">
      <c r="A4394" s="2" t="s">
        <v>4396</v>
      </c>
      <c r="B4394">
        <v>6.5</v>
      </c>
      <c r="C4394">
        <v>14.1</v>
      </c>
      <c r="D4394">
        <v>1.84</v>
      </c>
      <c r="E4394">
        <f t="shared" si="68"/>
        <v>-16.314666666666668</v>
      </c>
      <c r="F4394">
        <v>0</v>
      </c>
      <c r="G4394">
        <v>0</v>
      </c>
    </row>
    <row r="4395" spans="1:7" x14ac:dyDescent="0.25">
      <c r="A4395" s="2" t="s">
        <v>4397</v>
      </c>
      <c r="B4395">
        <v>7.5</v>
      </c>
      <c r="C4395">
        <v>14.1</v>
      </c>
      <c r="D4395">
        <v>1.81</v>
      </c>
      <c r="E4395">
        <f t="shared" si="68"/>
        <v>-13.936999999999999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7.4</v>
      </c>
      <c r="C4396">
        <v>14.1</v>
      </c>
      <c r="D4396">
        <v>1.83</v>
      </c>
      <c r="E4396">
        <f t="shared" si="68"/>
        <v>-14.304500000000001</v>
      </c>
      <c r="F4396">
        <v>0</v>
      </c>
      <c r="G4396">
        <v>0</v>
      </c>
    </row>
    <row r="4397" spans="1:7" x14ac:dyDescent="0.25">
      <c r="A4397" s="2" t="s">
        <v>4399</v>
      </c>
      <c r="B4397">
        <v>7.4</v>
      </c>
      <c r="C4397">
        <v>13.9</v>
      </c>
      <c r="D4397">
        <v>1.82</v>
      </c>
      <c r="E4397">
        <f t="shared" si="68"/>
        <v>-13.801666666666668</v>
      </c>
      <c r="F4397">
        <v>0</v>
      </c>
      <c r="G4397">
        <v>0</v>
      </c>
    </row>
    <row r="4398" spans="1:7" x14ac:dyDescent="0.25">
      <c r="A4398" s="2" t="s">
        <v>4400</v>
      </c>
      <c r="B4398">
        <v>7.3</v>
      </c>
      <c r="C4398">
        <v>14</v>
      </c>
      <c r="D4398">
        <v>1.81</v>
      </c>
      <c r="E4398">
        <f t="shared" si="68"/>
        <v>-14.148166666666668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7.3</v>
      </c>
      <c r="C4399">
        <v>13.9</v>
      </c>
      <c r="D4399">
        <v>1.81</v>
      </c>
      <c r="E4399">
        <f t="shared" si="68"/>
        <v>-13.937000000000001</v>
      </c>
      <c r="F4399">
        <v>0</v>
      </c>
      <c r="G4399">
        <v>0</v>
      </c>
    </row>
    <row r="4400" spans="1:7" x14ac:dyDescent="0.25">
      <c r="A4400" s="2" t="s">
        <v>4402</v>
      </c>
      <c r="B4400">
        <v>7.2</v>
      </c>
      <c r="C4400">
        <v>14</v>
      </c>
      <c r="D4400">
        <v>2.0299999999999998</v>
      </c>
      <c r="E4400">
        <f t="shared" si="68"/>
        <v>-16.104666666666667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7.5</v>
      </c>
      <c r="C4401">
        <v>14.3</v>
      </c>
      <c r="D4401">
        <v>1.93</v>
      </c>
      <c r="E4401">
        <f t="shared" si="68"/>
        <v>-15.311333333333334</v>
      </c>
      <c r="F4401">
        <v>0</v>
      </c>
      <c r="G4401">
        <v>0</v>
      </c>
    </row>
    <row r="4402" spans="1:7" x14ac:dyDescent="0.25">
      <c r="A4402" s="2" t="s">
        <v>4404</v>
      </c>
      <c r="B4402">
        <v>7.3</v>
      </c>
      <c r="C4402">
        <v>16.5</v>
      </c>
      <c r="D4402">
        <v>1.74</v>
      </c>
      <c r="E4402">
        <f t="shared" si="68"/>
        <v>-18.675999999999998</v>
      </c>
      <c r="F4402">
        <v>0</v>
      </c>
      <c r="G4402">
        <v>0</v>
      </c>
    </row>
    <row r="4403" spans="1:7" x14ac:dyDescent="0.25">
      <c r="A4403" s="2" t="s">
        <v>4405</v>
      </c>
      <c r="B4403">
        <v>7.1</v>
      </c>
      <c r="C4403">
        <v>17.2</v>
      </c>
      <c r="D4403">
        <v>4.37</v>
      </c>
      <c r="E4403">
        <f t="shared" si="68"/>
        <v>-51.493166666666667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11.1</v>
      </c>
      <c r="C4404">
        <v>13.5</v>
      </c>
      <c r="D4404">
        <v>3.98</v>
      </c>
      <c r="E4404">
        <f t="shared" si="68"/>
        <v>-11.144000000000002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7.6</v>
      </c>
      <c r="C4405">
        <v>15.5</v>
      </c>
      <c r="D4405">
        <v>3.06</v>
      </c>
      <c r="E4405">
        <f t="shared" si="68"/>
        <v>-28.203000000000003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7.5</v>
      </c>
      <c r="C4406">
        <v>15.9</v>
      </c>
      <c r="D4406">
        <v>3.16</v>
      </c>
      <c r="E4406">
        <f t="shared" si="68"/>
        <v>-30.968000000000004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8</v>
      </c>
      <c r="C4407">
        <v>15.4</v>
      </c>
      <c r="D4407">
        <v>3.21</v>
      </c>
      <c r="E4407">
        <f t="shared" si="68"/>
        <v>-27.713000000000005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13.3</v>
      </c>
      <c r="C4408">
        <v>18.2</v>
      </c>
      <c r="D4408">
        <v>3.26</v>
      </c>
      <c r="E4408">
        <f t="shared" si="68"/>
        <v>-18.636333333333329</v>
      </c>
      <c r="F4408">
        <v>0</v>
      </c>
      <c r="G4408">
        <v>0</v>
      </c>
    </row>
    <row r="4409" spans="1:7" x14ac:dyDescent="0.25">
      <c r="A4409" s="2" t="s">
        <v>4411</v>
      </c>
      <c r="B4409">
        <v>9</v>
      </c>
      <c r="C4409">
        <v>15.3</v>
      </c>
      <c r="D4409">
        <v>3.26</v>
      </c>
      <c r="E4409">
        <f t="shared" si="68"/>
        <v>-23.961000000000002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8</v>
      </c>
      <c r="C4410">
        <v>15.9</v>
      </c>
      <c r="D4410">
        <v>1.89</v>
      </c>
      <c r="E4410">
        <f t="shared" si="68"/>
        <v>-17.419499999999999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6.9</v>
      </c>
      <c r="C4411">
        <v>16.2</v>
      </c>
      <c r="D4411">
        <v>3.24</v>
      </c>
      <c r="E4411">
        <f t="shared" si="68"/>
        <v>-35.153999999999996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8.3000000000000007</v>
      </c>
      <c r="C4412">
        <v>15.8</v>
      </c>
      <c r="D4412">
        <v>1.56</v>
      </c>
      <c r="E4412">
        <f t="shared" si="68"/>
        <v>-13.65</v>
      </c>
      <c r="F4412">
        <v>0</v>
      </c>
      <c r="G4412">
        <v>0</v>
      </c>
    </row>
    <row r="4413" spans="1:7" x14ac:dyDescent="0.25">
      <c r="A4413" s="2" t="s">
        <v>4415</v>
      </c>
      <c r="B4413">
        <v>8.3000000000000007</v>
      </c>
      <c r="C4413">
        <v>13.7</v>
      </c>
      <c r="D4413">
        <v>2.5299999999999998</v>
      </c>
      <c r="E4413">
        <f t="shared" si="68"/>
        <v>-15.938999999999995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7.3</v>
      </c>
      <c r="C4414">
        <v>13.2</v>
      </c>
      <c r="D4414">
        <v>2.2599999999999998</v>
      </c>
      <c r="E4414">
        <f t="shared" si="68"/>
        <v>-15.556333333333329</v>
      </c>
      <c r="F4414">
        <v>0</v>
      </c>
      <c r="G4414">
        <v>0</v>
      </c>
    </row>
    <row r="4415" spans="1:7" x14ac:dyDescent="0.25">
      <c r="A4415" s="2" t="s">
        <v>4417</v>
      </c>
      <c r="B4415">
        <v>6.7</v>
      </c>
      <c r="C4415">
        <v>13.9</v>
      </c>
      <c r="D4415">
        <v>2.23</v>
      </c>
      <c r="E4415">
        <f t="shared" si="68"/>
        <v>-18.731999999999999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7.4</v>
      </c>
      <c r="C4416">
        <v>14</v>
      </c>
      <c r="D4416">
        <v>2.16</v>
      </c>
      <c r="E4416">
        <f t="shared" si="68"/>
        <v>-16.631999999999998</v>
      </c>
      <c r="F4416">
        <v>0</v>
      </c>
      <c r="G4416">
        <v>0</v>
      </c>
    </row>
    <row r="4417" spans="1:7" x14ac:dyDescent="0.25">
      <c r="A4417" s="2" t="s">
        <v>4419</v>
      </c>
      <c r="B4417">
        <v>7.2</v>
      </c>
      <c r="C4417">
        <v>13.8</v>
      </c>
      <c r="D4417">
        <v>2.0299999999999998</v>
      </c>
      <c r="E4417">
        <f t="shared" si="68"/>
        <v>-15.631000000000002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6.9</v>
      </c>
      <c r="C4418">
        <v>14.3</v>
      </c>
      <c r="D4418">
        <v>2.0299999999999998</v>
      </c>
      <c r="E4418">
        <f t="shared" si="68"/>
        <v>-17.525666666666666</v>
      </c>
      <c r="F4418">
        <v>0</v>
      </c>
      <c r="G4418">
        <v>0</v>
      </c>
    </row>
    <row r="4419" spans="1:7" x14ac:dyDescent="0.25">
      <c r="A4419" s="2" t="s">
        <v>4421</v>
      </c>
      <c r="B4419">
        <v>7.4</v>
      </c>
      <c r="C4419">
        <v>14</v>
      </c>
      <c r="D4419">
        <v>2.02</v>
      </c>
      <c r="E4419">
        <f t="shared" ref="E4419:E4482" si="69">4.2*D4419*(B4419-C4419)/3.6</f>
        <v>-15.553999999999998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7.3</v>
      </c>
      <c r="C4420">
        <v>14.6</v>
      </c>
      <c r="D4420">
        <v>1.95</v>
      </c>
      <c r="E4420">
        <f t="shared" si="69"/>
        <v>-16.607499999999998</v>
      </c>
      <c r="F4420">
        <v>0</v>
      </c>
      <c r="G4420">
        <v>0</v>
      </c>
    </row>
    <row r="4421" spans="1:7" x14ac:dyDescent="0.25">
      <c r="A4421" s="2" t="s">
        <v>4423</v>
      </c>
      <c r="B4421">
        <v>7.4</v>
      </c>
      <c r="C4421">
        <v>14</v>
      </c>
      <c r="D4421">
        <v>2.09</v>
      </c>
      <c r="E4421">
        <f t="shared" si="69"/>
        <v>-16.093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7.4</v>
      </c>
      <c r="C4422">
        <v>14.1</v>
      </c>
      <c r="D4422">
        <v>2</v>
      </c>
      <c r="E4422">
        <f t="shared" si="69"/>
        <v>-15.633333333333331</v>
      </c>
      <c r="F4422">
        <v>0</v>
      </c>
      <c r="G4422">
        <v>0</v>
      </c>
    </row>
    <row r="4423" spans="1:7" x14ac:dyDescent="0.25">
      <c r="A4423" s="2" t="s">
        <v>4425</v>
      </c>
      <c r="B4423">
        <v>7.3</v>
      </c>
      <c r="C4423">
        <v>14.6</v>
      </c>
      <c r="D4423">
        <v>2.02</v>
      </c>
      <c r="E4423">
        <f t="shared" si="69"/>
        <v>-17.203666666666667</v>
      </c>
      <c r="F4423">
        <v>0</v>
      </c>
      <c r="G4423">
        <v>0</v>
      </c>
    </row>
    <row r="4424" spans="1:7" x14ac:dyDescent="0.25">
      <c r="A4424" s="2" t="s">
        <v>4426</v>
      </c>
      <c r="B4424">
        <v>7.6</v>
      </c>
      <c r="C4424">
        <v>14.1</v>
      </c>
      <c r="D4424">
        <v>1.94</v>
      </c>
      <c r="E4424">
        <f t="shared" si="69"/>
        <v>-14.711666666666666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7.4</v>
      </c>
      <c r="C4425">
        <v>14.1</v>
      </c>
      <c r="D4425">
        <v>2.06</v>
      </c>
      <c r="E4425">
        <f t="shared" si="69"/>
        <v>-16.102333333333334</v>
      </c>
      <c r="F4425">
        <v>0</v>
      </c>
      <c r="G4425">
        <v>0</v>
      </c>
    </row>
    <row r="4426" spans="1:7" x14ac:dyDescent="0.25">
      <c r="A4426" s="2" t="s">
        <v>4428</v>
      </c>
      <c r="B4426">
        <v>7.4</v>
      </c>
      <c r="C4426">
        <v>16.3</v>
      </c>
      <c r="D4426">
        <v>1.41</v>
      </c>
      <c r="E4426">
        <f t="shared" si="69"/>
        <v>-14.640499999999999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11.6</v>
      </c>
      <c r="C4427">
        <v>16</v>
      </c>
      <c r="D4427">
        <v>3.28</v>
      </c>
      <c r="E4427">
        <f t="shared" si="69"/>
        <v>-16.837333333333333</v>
      </c>
      <c r="F4427">
        <v>0</v>
      </c>
      <c r="G4427">
        <v>0</v>
      </c>
    </row>
    <row r="4428" spans="1:7" x14ac:dyDescent="0.25">
      <c r="A4428" s="2" t="s">
        <v>4430</v>
      </c>
      <c r="B4428">
        <v>7.3</v>
      </c>
      <c r="C4428">
        <v>16</v>
      </c>
      <c r="D4428">
        <v>3.18</v>
      </c>
      <c r="E4428">
        <f t="shared" si="69"/>
        <v>-32.277000000000001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8.9</v>
      </c>
      <c r="C4429">
        <v>15</v>
      </c>
      <c r="D4429">
        <v>2.68</v>
      </c>
      <c r="E4429">
        <f t="shared" si="69"/>
        <v>-19.072666666666667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7</v>
      </c>
      <c r="C4430">
        <v>13.8</v>
      </c>
      <c r="D4430">
        <v>3.99</v>
      </c>
      <c r="E4430">
        <f t="shared" si="69"/>
        <v>-31.654000000000011</v>
      </c>
      <c r="F4430">
        <v>0</v>
      </c>
      <c r="G4430">
        <v>0</v>
      </c>
    </row>
    <row r="4431" spans="1:7" x14ac:dyDescent="0.25">
      <c r="A4431" s="2" t="s">
        <v>4433</v>
      </c>
      <c r="B4431">
        <v>7.9</v>
      </c>
      <c r="C4431">
        <v>15.5</v>
      </c>
      <c r="D4431">
        <v>3.35</v>
      </c>
      <c r="E4431">
        <f t="shared" si="69"/>
        <v>-29.703333333333333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8.6999999999999993</v>
      </c>
      <c r="C4432">
        <v>15.5</v>
      </c>
      <c r="D4432">
        <v>3.7</v>
      </c>
      <c r="E4432">
        <f t="shared" si="69"/>
        <v>-29.353333333333335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9.5</v>
      </c>
      <c r="C4433">
        <v>15.8</v>
      </c>
      <c r="D4433">
        <v>1.89</v>
      </c>
      <c r="E4433">
        <f t="shared" si="69"/>
        <v>-13.891500000000001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7.3</v>
      </c>
      <c r="C4434">
        <v>15.6</v>
      </c>
      <c r="D4434">
        <v>3.87</v>
      </c>
      <c r="E4434">
        <f t="shared" si="69"/>
        <v>-37.474500000000006</v>
      </c>
      <c r="F4434">
        <v>0</v>
      </c>
      <c r="G4434">
        <v>0</v>
      </c>
    </row>
    <row r="4435" spans="1:7" x14ac:dyDescent="0.25">
      <c r="A4435" s="2" t="s">
        <v>4437</v>
      </c>
      <c r="B4435">
        <v>8.5</v>
      </c>
      <c r="C4435">
        <v>13.8</v>
      </c>
      <c r="D4435">
        <v>3.21</v>
      </c>
      <c r="E4435">
        <f t="shared" si="69"/>
        <v>-19.848500000000005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7.9</v>
      </c>
      <c r="C4436">
        <v>16.100000000000001</v>
      </c>
      <c r="D4436">
        <v>1.22</v>
      </c>
      <c r="E4436">
        <f t="shared" si="69"/>
        <v>-11.671333333333335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7.1</v>
      </c>
      <c r="C4437">
        <v>13.5</v>
      </c>
      <c r="D4437">
        <v>2.5099999999999998</v>
      </c>
      <c r="E4437">
        <f t="shared" si="69"/>
        <v>-18.741333333333333</v>
      </c>
      <c r="F4437">
        <v>0</v>
      </c>
      <c r="G4437">
        <v>0</v>
      </c>
    </row>
    <row r="4438" spans="1:7" x14ac:dyDescent="0.25">
      <c r="A4438" s="2" t="s">
        <v>4440</v>
      </c>
      <c r="B4438">
        <v>7.8</v>
      </c>
      <c r="C4438">
        <v>15.4</v>
      </c>
      <c r="D4438">
        <v>2.34</v>
      </c>
      <c r="E4438">
        <f t="shared" si="69"/>
        <v>-20.748000000000001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7.3</v>
      </c>
      <c r="C4439">
        <v>13.4</v>
      </c>
      <c r="D4439">
        <v>2.1800000000000002</v>
      </c>
      <c r="E4439">
        <f t="shared" si="69"/>
        <v>-15.514333333333337</v>
      </c>
      <c r="F4439">
        <v>0</v>
      </c>
      <c r="G4439">
        <v>0</v>
      </c>
    </row>
    <row r="4440" spans="1:7" x14ac:dyDescent="0.25">
      <c r="A4440" s="2" t="s">
        <v>4442</v>
      </c>
      <c r="B4440">
        <v>8.6</v>
      </c>
      <c r="C4440">
        <v>13.6</v>
      </c>
      <c r="D4440">
        <v>2.13</v>
      </c>
      <c r="E4440">
        <f t="shared" si="69"/>
        <v>-12.424999999999999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7.4</v>
      </c>
      <c r="C4441">
        <v>14</v>
      </c>
      <c r="D4441">
        <v>2.19</v>
      </c>
      <c r="E4441">
        <f t="shared" si="69"/>
        <v>-16.863</v>
      </c>
      <c r="F4441">
        <v>0</v>
      </c>
      <c r="G4441">
        <v>0</v>
      </c>
    </row>
    <row r="4442" spans="1:7" x14ac:dyDescent="0.25">
      <c r="A4442" s="2" t="s">
        <v>4444</v>
      </c>
      <c r="B4442">
        <v>6.5</v>
      </c>
      <c r="C4442">
        <v>14.5</v>
      </c>
      <c r="D4442">
        <v>2.1800000000000002</v>
      </c>
      <c r="E4442">
        <f t="shared" si="69"/>
        <v>-20.346666666666668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7.3</v>
      </c>
      <c r="C4443">
        <v>13.9</v>
      </c>
      <c r="D4443">
        <v>2.08</v>
      </c>
      <c r="E4443">
        <f t="shared" si="69"/>
        <v>-16.016000000000002</v>
      </c>
      <c r="F4443">
        <v>0</v>
      </c>
      <c r="G4443">
        <v>0</v>
      </c>
    </row>
    <row r="4444" spans="1:7" x14ac:dyDescent="0.25">
      <c r="A4444" s="2" t="s">
        <v>4446</v>
      </c>
      <c r="B4444">
        <v>7.4</v>
      </c>
      <c r="C4444">
        <v>14.5</v>
      </c>
      <c r="D4444">
        <v>2.0299999999999998</v>
      </c>
      <c r="E4444">
        <f t="shared" si="69"/>
        <v>-16.815166666666666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7.4</v>
      </c>
      <c r="C4445">
        <v>14.7</v>
      </c>
      <c r="D4445">
        <v>2.12</v>
      </c>
      <c r="E4445">
        <f t="shared" si="69"/>
        <v>-18.055333333333333</v>
      </c>
      <c r="F4445">
        <v>0</v>
      </c>
      <c r="G4445">
        <v>0</v>
      </c>
    </row>
    <row r="4446" spans="1:7" x14ac:dyDescent="0.25">
      <c r="A4446" s="2" t="s">
        <v>4448</v>
      </c>
      <c r="B4446">
        <v>7.5</v>
      </c>
      <c r="C4446">
        <v>14.6</v>
      </c>
      <c r="D4446">
        <v>1.92</v>
      </c>
      <c r="E4446">
        <f t="shared" si="69"/>
        <v>-15.903999999999998</v>
      </c>
      <c r="F4446">
        <v>0</v>
      </c>
      <c r="G4446">
        <v>0</v>
      </c>
    </row>
    <row r="4447" spans="1:7" x14ac:dyDescent="0.25">
      <c r="A4447" s="2" t="s">
        <v>4449</v>
      </c>
      <c r="B4447">
        <v>7.5</v>
      </c>
      <c r="C4447">
        <v>14.6</v>
      </c>
      <c r="D4447">
        <v>1.89</v>
      </c>
      <c r="E4447">
        <f t="shared" si="69"/>
        <v>-15.655499999999998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7.3</v>
      </c>
      <c r="C4448">
        <v>15.1</v>
      </c>
      <c r="D4448">
        <v>1.92</v>
      </c>
      <c r="E4448">
        <f t="shared" si="69"/>
        <v>-17.472000000000001</v>
      </c>
      <c r="F4448">
        <v>0</v>
      </c>
      <c r="G4448">
        <v>0</v>
      </c>
    </row>
    <row r="4449" spans="1:7" x14ac:dyDescent="0.25">
      <c r="A4449" s="2" t="s">
        <v>4451</v>
      </c>
      <c r="B4449">
        <v>7.4</v>
      </c>
      <c r="C4449">
        <v>14.4</v>
      </c>
      <c r="D4449">
        <v>2</v>
      </c>
      <c r="E4449">
        <f t="shared" si="69"/>
        <v>-16.333333333333336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7.3</v>
      </c>
      <c r="C4450">
        <v>15.6</v>
      </c>
      <c r="D4450">
        <v>1.91</v>
      </c>
      <c r="E4450">
        <f t="shared" si="69"/>
        <v>-18.49516666666667</v>
      </c>
      <c r="F4450">
        <v>0</v>
      </c>
      <c r="G4450">
        <v>0</v>
      </c>
    </row>
    <row r="4451" spans="1:7" x14ac:dyDescent="0.25">
      <c r="A4451" s="2" t="s">
        <v>4453</v>
      </c>
      <c r="B4451">
        <v>8.3000000000000007</v>
      </c>
      <c r="C4451">
        <v>15.6</v>
      </c>
      <c r="D4451">
        <v>1.62</v>
      </c>
      <c r="E4451">
        <f t="shared" si="69"/>
        <v>-13.797000000000001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10.1</v>
      </c>
      <c r="C4452">
        <v>15.3</v>
      </c>
      <c r="D4452">
        <v>3.67</v>
      </c>
      <c r="E4452">
        <f t="shared" si="69"/>
        <v>-22.26466666666667</v>
      </c>
      <c r="F4452">
        <v>0</v>
      </c>
      <c r="G4452">
        <v>0</v>
      </c>
    </row>
    <row r="4453" spans="1:7" x14ac:dyDescent="0.25">
      <c r="A4453" s="2" t="s">
        <v>4455</v>
      </c>
      <c r="B4453">
        <v>7.9</v>
      </c>
      <c r="C4453">
        <v>15.7</v>
      </c>
      <c r="D4453">
        <v>5.34</v>
      </c>
      <c r="E4453">
        <f t="shared" si="69"/>
        <v>-48.593999999999994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7.9</v>
      </c>
      <c r="C4454">
        <v>16.399999999999999</v>
      </c>
      <c r="D4454">
        <v>3.71</v>
      </c>
      <c r="E4454">
        <f t="shared" si="69"/>
        <v>-36.790833333333325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11.7</v>
      </c>
      <c r="C4455">
        <v>14.4</v>
      </c>
      <c r="D4455">
        <v>4.41</v>
      </c>
      <c r="E4455">
        <f t="shared" si="69"/>
        <v>-13.891500000000008</v>
      </c>
      <c r="F4455">
        <v>0</v>
      </c>
      <c r="G4455">
        <v>0</v>
      </c>
    </row>
    <row r="4456" spans="1:7" x14ac:dyDescent="0.25">
      <c r="A4456" s="2" t="s">
        <v>4458</v>
      </c>
      <c r="B4456">
        <v>8.6</v>
      </c>
      <c r="C4456">
        <v>16.2</v>
      </c>
      <c r="D4456">
        <v>2.87</v>
      </c>
      <c r="E4456">
        <f t="shared" si="69"/>
        <v>-25.447333333333333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8.6999999999999993</v>
      </c>
      <c r="C4457">
        <v>16.2</v>
      </c>
      <c r="D4457">
        <v>3.62</v>
      </c>
      <c r="E4457">
        <f t="shared" si="69"/>
        <v>-31.675000000000001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9</v>
      </c>
      <c r="C4458">
        <v>15.6</v>
      </c>
      <c r="D4458">
        <v>2.74</v>
      </c>
      <c r="E4458">
        <f t="shared" si="69"/>
        <v>-21.097999999999999</v>
      </c>
      <c r="F4458">
        <v>0</v>
      </c>
      <c r="G4458">
        <v>0</v>
      </c>
    </row>
    <row r="4459" spans="1:7" x14ac:dyDescent="0.25">
      <c r="A4459" s="2" t="s">
        <v>4461</v>
      </c>
      <c r="B4459">
        <v>8.9</v>
      </c>
      <c r="C4459">
        <v>15.4</v>
      </c>
      <c r="D4459">
        <v>1.45</v>
      </c>
      <c r="E4459">
        <f t="shared" si="69"/>
        <v>-10.995833333333334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9.1</v>
      </c>
      <c r="C4460">
        <v>14.5</v>
      </c>
      <c r="D4460">
        <v>1.02</v>
      </c>
      <c r="E4460">
        <f t="shared" si="69"/>
        <v>-6.426000000000001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8.9</v>
      </c>
      <c r="C4461">
        <v>15.2</v>
      </c>
      <c r="D4461">
        <v>2.33</v>
      </c>
      <c r="E4461">
        <f t="shared" si="69"/>
        <v>-17.125499999999999</v>
      </c>
      <c r="F4461">
        <v>0</v>
      </c>
      <c r="G4461">
        <v>0</v>
      </c>
    </row>
    <row r="4462" spans="1:7" x14ac:dyDescent="0.25">
      <c r="A4462" s="2" t="s">
        <v>4464</v>
      </c>
      <c r="B4462">
        <v>6.5</v>
      </c>
      <c r="C4462">
        <v>14.3</v>
      </c>
      <c r="D4462">
        <v>2.44</v>
      </c>
      <c r="E4462">
        <f t="shared" si="69"/>
        <v>-22.203999999999997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7.8</v>
      </c>
      <c r="C4463">
        <v>14.7</v>
      </c>
      <c r="D4463">
        <v>2.59</v>
      </c>
      <c r="E4463">
        <f t="shared" si="69"/>
        <v>-20.849499999999999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7.4</v>
      </c>
      <c r="C4464">
        <v>13.2</v>
      </c>
      <c r="D4464">
        <v>2.12</v>
      </c>
      <c r="E4464">
        <f t="shared" si="69"/>
        <v>-14.345333333333333</v>
      </c>
      <c r="F4464">
        <v>0</v>
      </c>
      <c r="G4464">
        <v>0</v>
      </c>
    </row>
    <row r="4465" spans="1:7" x14ac:dyDescent="0.25">
      <c r="A4465" s="2" t="s">
        <v>4467</v>
      </c>
      <c r="B4465">
        <v>6.5</v>
      </c>
      <c r="C4465">
        <v>14.1</v>
      </c>
      <c r="D4465">
        <v>2.29</v>
      </c>
      <c r="E4465">
        <f t="shared" si="69"/>
        <v>-20.304666666666666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6.8</v>
      </c>
      <c r="C4466">
        <v>14.7</v>
      </c>
      <c r="D4466">
        <v>2.17</v>
      </c>
      <c r="E4466">
        <f t="shared" si="69"/>
        <v>-20.000166666666669</v>
      </c>
      <c r="F4466">
        <v>0</v>
      </c>
      <c r="G4466">
        <v>0</v>
      </c>
    </row>
    <row r="4467" spans="1:7" x14ac:dyDescent="0.25">
      <c r="A4467" s="2" t="s">
        <v>4469</v>
      </c>
      <c r="B4467">
        <v>6.4</v>
      </c>
      <c r="C4467">
        <v>13.8</v>
      </c>
      <c r="D4467">
        <v>2.08</v>
      </c>
      <c r="E4467">
        <f t="shared" si="69"/>
        <v>-17.957333333333338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7.3</v>
      </c>
      <c r="C4468">
        <v>14.5</v>
      </c>
      <c r="D4468">
        <v>2.0299999999999998</v>
      </c>
      <c r="E4468">
        <f t="shared" si="69"/>
        <v>-17.052</v>
      </c>
      <c r="F4468">
        <v>0</v>
      </c>
      <c r="G4468">
        <v>0</v>
      </c>
    </row>
    <row r="4469" spans="1:7" x14ac:dyDescent="0.25">
      <c r="A4469" s="2" t="s">
        <v>4471</v>
      </c>
      <c r="B4469">
        <v>7.3</v>
      </c>
      <c r="C4469">
        <v>14.4</v>
      </c>
      <c r="D4469">
        <v>2.0299999999999998</v>
      </c>
      <c r="E4469">
        <f t="shared" si="69"/>
        <v>-16.815166666666666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7.5</v>
      </c>
      <c r="C4470">
        <v>14.3</v>
      </c>
      <c r="D4470">
        <v>2</v>
      </c>
      <c r="E4470">
        <f t="shared" si="69"/>
        <v>-15.866666666666669</v>
      </c>
      <c r="F4470">
        <v>0</v>
      </c>
      <c r="G4470">
        <v>0</v>
      </c>
    </row>
    <row r="4471" spans="1:7" x14ac:dyDescent="0.25">
      <c r="A4471" s="2" t="s">
        <v>4473</v>
      </c>
      <c r="B4471">
        <v>7.4</v>
      </c>
      <c r="C4471">
        <v>14.7</v>
      </c>
      <c r="D4471">
        <v>2.2400000000000002</v>
      </c>
      <c r="E4471">
        <f t="shared" si="69"/>
        <v>-19.077333333333332</v>
      </c>
      <c r="F4471">
        <v>0</v>
      </c>
      <c r="G4471">
        <v>0</v>
      </c>
    </row>
    <row r="4472" spans="1:7" x14ac:dyDescent="0.25">
      <c r="A4472" s="2" t="s">
        <v>4474</v>
      </c>
      <c r="B4472">
        <v>7.5</v>
      </c>
      <c r="C4472">
        <v>14.6</v>
      </c>
      <c r="D4472">
        <v>2</v>
      </c>
      <c r="E4472">
        <f t="shared" si="69"/>
        <v>-16.566666666666666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7.3</v>
      </c>
      <c r="C4473">
        <v>14.7</v>
      </c>
      <c r="D4473">
        <v>1.76</v>
      </c>
      <c r="E4473">
        <f t="shared" si="69"/>
        <v>-15.194666666666667</v>
      </c>
      <c r="F4473">
        <v>0</v>
      </c>
      <c r="G4473">
        <v>0</v>
      </c>
    </row>
    <row r="4474" spans="1:7" x14ac:dyDescent="0.25">
      <c r="A4474" s="2" t="s">
        <v>4476</v>
      </c>
      <c r="B4474">
        <v>7.4</v>
      </c>
      <c r="C4474">
        <v>15.4</v>
      </c>
      <c r="D4474">
        <v>2.0099999999999998</v>
      </c>
      <c r="E4474">
        <f t="shared" si="69"/>
        <v>-18.760000000000002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7.1</v>
      </c>
      <c r="C4475">
        <v>16.2</v>
      </c>
      <c r="D4475">
        <v>2.2599999999999998</v>
      </c>
      <c r="E4475">
        <f t="shared" si="69"/>
        <v>-23.993666666666662</v>
      </c>
      <c r="F4475">
        <v>0</v>
      </c>
      <c r="G4475">
        <v>0</v>
      </c>
    </row>
    <row r="4476" spans="1:7" x14ac:dyDescent="0.25">
      <c r="A4476" s="2" t="s">
        <v>4478</v>
      </c>
      <c r="B4476">
        <v>10.4</v>
      </c>
      <c r="C4476">
        <v>15.6</v>
      </c>
      <c r="D4476">
        <v>2.48</v>
      </c>
      <c r="E4476">
        <f t="shared" si="69"/>
        <v>-15.045333333333332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</v>
      </c>
      <c r="C4477">
        <v>14.5</v>
      </c>
      <c r="D4477">
        <v>3.58</v>
      </c>
      <c r="E4477">
        <f t="shared" si="69"/>
        <v>-31.325000000000003</v>
      </c>
      <c r="F4477">
        <v>0</v>
      </c>
      <c r="G4477">
        <v>0</v>
      </c>
    </row>
    <row r="4478" spans="1:7" x14ac:dyDescent="0.25">
      <c r="A4478" s="2" t="s">
        <v>4480</v>
      </c>
      <c r="B4478">
        <v>11.3</v>
      </c>
      <c r="C4478">
        <v>14.3</v>
      </c>
      <c r="D4478">
        <v>2.61</v>
      </c>
      <c r="E4478">
        <f t="shared" si="69"/>
        <v>-9.134999999999998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7.4</v>
      </c>
      <c r="C4479">
        <v>14.8</v>
      </c>
      <c r="D4479">
        <v>3.06</v>
      </c>
      <c r="E4479">
        <f t="shared" si="69"/>
        <v>-26.418000000000003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6.3</v>
      </c>
      <c r="C4480">
        <v>14.4</v>
      </c>
      <c r="D4480">
        <v>2.78</v>
      </c>
      <c r="E4480">
        <f t="shared" si="69"/>
        <v>-26.271000000000004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6.4</v>
      </c>
      <c r="C4481">
        <v>14.5</v>
      </c>
      <c r="D4481">
        <v>2.7</v>
      </c>
      <c r="E4481">
        <f t="shared" si="69"/>
        <v>-25.515000000000004</v>
      </c>
      <c r="F4481">
        <v>0</v>
      </c>
      <c r="G4481">
        <v>0</v>
      </c>
    </row>
    <row r="4482" spans="1:7" x14ac:dyDescent="0.25">
      <c r="A4482" s="2" t="s">
        <v>4484</v>
      </c>
      <c r="B4482">
        <v>6.1</v>
      </c>
      <c r="C4482">
        <v>14</v>
      </c>
      <c r="D4482">
        <v>2.5299999999999998</v>
      </c>
      <c r="E4482">
        <f t="shared" si="69"/>
        <v>-23.318166666666666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7.4</v>
      </c>
      <c r="C4483">
        <v>13.5</v>
      </c>
      <c r="D4483">
        <v>2.31</v>
      </c>
      <c r="E4483">
        <f t="shared" ref="E4483:E4546" si="70">4.2*D4483*(B4483-C4483)/3.6</f>
        <v>-16.439499999999999</v>
      </c>
      <c r="F4483">
        <v>0</v>
      </c>
      <c r="G4483">
        <v>0</v>
      </c>
    </row>
    <row r="4484" spans="1:7" x14ac:dyDescent="0.25">
      <c r="A4484" s="2" t="s">
        <v>4486</v>
      </c>
      <c r="B4484">
        <v>6.3</v>
      </c>
      <c r="C4484">
        <v>13.3</v>
      </c>
      <c r="D4484">
        <v>2.17</v>
      </c>
      <c r="E4484">
        <f t="shared" si="70"/>
        <v>-17.721666666666671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7.4</v>
      </c>
      <c r="C4485">
        <v>14.3</v>
      </c>
      <c r="D4485">
        <v>2.06</v>
      </c>
      <c r="E4485">
        <f t="shared" si="70"/>
        <v>-16.583000000000002</v>
      </c>
      <c r="F4485">
        <v>0</v>
      </c>
      <c r="G4485">
        <v>0</v>
      </c>
    </row>
    <row r="4486" spans="1:7" x14ac:dyDescent="0.25">
      <c r="A4486" s="2" t="s">
        <v>4488</v>
      </c>
      <c r="B4486">
        <v>7.3</v>
      </c>
      <c r="C4486">
        <v>14.2</v>
      </c>
      <c r="D4486">
        <v>2.0299999999999998</v>
      </c>
      <c r="E4486">
        <f t="shared" si="70"/>
        <v>-16.341499999999996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6.7</v>
      </c>
      <c r="C4487">
        <v>13.8</v>
      </c>
      <c r="D4487">
        <v>2.02</v>
      </c>
      <c r="E4487">
        <f t="shared" si="70"/>
        <v>-16.732333333333333</v>
      </c>
      <c r="F4487">
        <v>0</v>
      </c>
      <c r="G4487">
        <v>0</v>
      </c>
    </row>
    <row r="4488" spans="1:7" x14ac:dyDescent="0.25">
      <c r="A4488" s="2" t="s">
        <v>4490</v>
      </c>
      <c r="B4488">
        <v>6.6</v>
      </c>
      <c r="C4488">
        <v>13.3</v>
      </c>
      <c r="D4488">
        <v>1.87</v>
      </c>
      <c r="E4488">
        <f t="shared" si="70"/>
        <v>-14.61716666666667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6.7</v>
      </c>
      <c r="C4489">
        <v>14.2</v>
      </c>
      <c r="D4489">
        <v>1.82</v>
      </c>
      <c r="E4489">
        <f t="shared" si="70"/>
        <v>-15.924999999999999</v>
      </c>
      <c r="F4489">
        <v>0</v>
      </c>
      <c r="G4489">
        <v>0</v>
      </c>
    </row>
    <row r="4490" spans="1:7" x14ac:dyDescent="0.25">
      <c r="A4490" s="2" t="s">
        <v>4492</v>
      </c>
      <c r="B4490">
        <v>6.3</v>
      </c>
      <c r="C4490">
        <v>13.7</v>
      </c>
      <c r="D4490">
        <v>1.86</v>
      </c>
      <c r="E4490">
        <f t="shared" si="70"/>
        <v>-16.058</v>
      </c>
      <c r="F4490">
        <v>0</v>
      </c>
      <c r="G4490">
        <v>0</v>
      </c>
    </row>
    <row r="4491" spans="1:7" x14ac:dyDescent="0.25">
      <c r="A4491" s="2" t="s">
        <v>4493</v>
      </c>
      <c r="B4491">
        <v>6.8</v>
      </c>
      <c r="C4491">
        <v>14</v>
      </c>
      <c r="D4491">
        <v>1.82</v>
      </c>
      <c r="E4491">
        <f t="shared" si="70"/>
        <v>-15.288000000000002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6.4</v>
      </c>
      <c r="C4492">
        <v>13.8</v>
      </c>
      <c r="D4492">
        <v>1.82</v>
      </c>
      <c r="E4492">
        <f t="shared" si="70"/>
        <v>-15.712666666666669</v>
      </c>
      <c r="F4492">
        <v>0</v>
      </c>
      <c r="G4492">
        <v>0</v>
      </c>
    </row>
    <row r="4493" spans="1:7" x14ac:dyDescent="0.25">
      <c r="A4493" s="2" t="s">
        <v>4495</v>
      </c>
      <c r="B4493">
        <v>6.6</v>
      </c>
      <c r="C4493">
        <v>13.6</v>
      </c>
      <c r="D4493">
        <v>1.8</v>
      </c>
      <c r="E4493">
        <f t="shared" si="70"/>
        <v>-14.7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6.3</v>
      </c>
      <c r="C4494">
        <v>13.6</v>
      </c>
      <c r="D4494">
        <v>1.8</v>
      </c>
      <c r="E4494">
        <f t="shared" si="70"/>
        <v>-15.33</v>
      </c>
      <c r="F4494">
        <v>0</v>
      </c>
      <c r="G4494">
        <v>0</v>
      </c>
    </row>
    <row r="4495" spans="1:7" x14ac:dyDescent="0.25">
      <c r="A4495" s="2" t="s">
        <v>4497</v>
      </c>
      <c r="B4495">
        <v>6.5</v>
      </c>
      <c r="C4495">
        <v>13.7</v>
      </c>
      <c r="D4495">
        <v>1.74</v>
      </c>
      <c r="E4495">
        <f t="shared" si="70"/>
        <v>-14.615999999999998</v>
      </c>
      <c r="F4495">
        <v>0</v>
      </c>
      <c r="G4495">
        <v>0</v>
      </c>
    </row>
    <row r="4496" spans="1:7" x14ac:dyDescent="0.25">
      <c r="A4496" s="2" t="s">
        <v>4498</v>
      </c>
      <c r="B4496">
        <v>6.6</v>
      </c>
      <c r="C4496">
        <v>13.8</v>
      </c>
      <c r="D4496">
        <v>1.81</v>
      </c>
      <c r="E4496">
        <f t="shared" si="70"/>
        <v>-15.204000000000002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6.4</v>
      </c>
      <c r="C4497">
        <v>14.1</v>
      </c>
      <c r="D4497">
        <v>1.88</v>
      </c>
      <c r="E4497">
        <f t="shared" si="70"/>
        <v>-16.888666666666666</v>
      </c>
      <c r="F4497">
        <v>0</v>
      </c>
      <c r="G4497">
        <v>0</v>
      </c>
    </row>
    <row r="4498" spans="1:7" x14ac:dyDescent="0.25">
      <c r="A4498" s="2" t="s">
        <v>4500</v>
      </c>
      <c r="B4498">
        <v>7.6</v>
      </c>
      <c r="C4498">
        <v>16</v>
      </c>
      <c r="D4498">
        <v>1.97</v>
      </c>
      <c r="E4498">
        <f t="shared" si="70"/>
        <v>-19.306000000000001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7.3</v>
      </c>
      <c r="C4499">
        <v>14.8</v>
      </c>
      <c r="D4499">
        <v>2.2599999999999998</v>
      </c>
      <c r="E4499">
        <f t="shared" si="70"/>
        <v>-19.774999999999999</v>
      </c>
      <c r="F4499">
        <v>0</v>
      </c>
      <c r="G4499">
        <v>0</v>
      </c>
    </row>
    <row r="4500" spans="1:7" x14ac:dyDescent="0.25">
      <c r="A4500" s="2" t="s">
        <v>4502</v>
      </c>
      <c r="B4500">
        <v>9.1999999999999993</v>
      </c>
      <c r="C4500">
        <v>14.9</v>
      </c>
      <c r="D4500">
        <v>2.42</v>
      </c>
      <c r="E4500">
        <f t="shared" si="70"/>
        <v>-16.093000000000004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7</v>
      </c>
      <c r="C4501">
        <v>14.8</v>
      </c>
      <c r="D4501">
        <v>2.46</v>
      </c>
      <c r="E4501">
        <f t="shared" si="70"/>
        <v>-22.386000000000006</v>
      </c>
      <c r="F4501">
        <v>0</v>
      </c>
      <c r="G4501">
        <v>0</v>
      </c>
    </row>
    <row r="4502" spans="1:7" x14ac:dyDescent="0.25">
      <c r="A4502" s="2" t="s">
        <v>4504</v>
      </c>
      <c r="B4502">
        <v>7.3</v>
      </c>
      <c r="C4502">
        <v>14.6</v>
      </c>
      <c r="D4502">
        <v>2.46</v>
      </c>
      <c r="E4502">
        <f t="shared" si="70"/>
        <v>-20.951000000000001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6.5</v>
      </c>
      <c r="C4503">
        <v>14.1</v>
      </c>
      <c r="D4503">
        <v>2.4900000000000002</v>
      </c>
      <c r="E4503">
        <f t="shared" si="70"/>
        <v>-22.078000000000003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8.3000000000000007</v>
      </c>
      <c r="C4504">
        <v>15.7</v>
      </c>
      <c r="D4504">
        <v>2.64</v>
      </c>
      <c r="E4504">
        <f t="shared" si="70"/>
        <v>-22.791999999999998</v>
      </c>
      <c r="F4504">
        <v>0</v>
      </c>
      <c r="G4504">
        <v>0</v>
      </c>
    </row>
    <row r="4505" spans="1:7" x14ac:dyDescent="0.25">
      <c r="A4505" s="2" t="s">
        <v>4507</v>
      </c>
      <c r="B4505">
        <v>6.9</v>
      </c>
      <c r="C4505">
        <v>15</v>
      </c>
      <c r="D4505">
        <v>2.74</v>
      </c>
      <c r="E4505">
        <f t="shared" si="70"/>
        <v>-25.892999999999997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8.6999999999999993</v>
      </c>
      <c r="C4506">
        <v>14.8</v>
      </c>
      <c r="D4506">
        <v>2.82</v>
      </c>
      <c r="E4506">
        <f t="shared" si="70"/>
        <v>-20.069000000000006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7</v>
      </c>
      <c r="C4507">
        <v>14.6</v>
      </c>
      <c r="D4507">
        <v>2.88</v>
      </c>
      <c r="E4507">
        <f t="shared" si="70"/>
        <v>-25.535999999999998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7.1</v>
      </c>
      <c r="C4508">
        <v>14.3</v>
      </c>
      <c r="D4508">
        <v>2.83</v>
      </c>
      <c r="E4508">
        <f t="shared" si="70"/>
        <v>-23.772000000000002</v>
      </c>
      <c r="F4508">
        <v>0</v>
      </c>
      <c r="G4508">
        <v>0</v>
      </c>
    </row>
    <row r="4509" spans="1:7" x14ac:dyDescent="0.25">
      <c r="A4509" s="2" t="s">
        <v>4511</v>
      </c>
      <c r="B4509">
        <v>6.1</v>
      </c>
      <c r="C4509">
        <v>12.9</v>
      </c>
      <c r="D4509">
        <v>2.64</v>
      </c>
      <c r="E4509">
        <f t="shared" si="70"/>
        <v>-20.944000000000003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6.1</v>
      </c>
      <c r="C4510">
        <v>13.2</v>
      </c>
      <c r="D4510">
        <v>2.4</v>
      </c>
      <c r="E4510">
        <f t="shared" si="70"/>
        <v>-19.88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7.2</v>
      </c>
      <c r="C4511">
        <v>14</v>
      </c>
      <c r="D4511">
        <v>2.2799999999999998</v>
      </c>
      <c r="E4511">
        <f t="shared" si="70"/>
        <v>-18.087999999999994</v>
      </c>
      <c r="F4511">
        <v>0</v>
      </c>
      <c r="G4511">
        <v>0</v>
      </c>
    </row>
    <row r="4512" spans="1:7" x14ac:dyDescent="0.25">
      <c r="A4512" s="2" t="s">
        <v>4514</v>
      </c>
      <c r="B4512">
        <v>6.8</v>
      </c>
      <c r="C4512">
        <v>13.9</v>
      </c>
      <c r="D4512">
        <v>2.17</v>
      </c>
      <c r="E4512">
        <f t="shared" si="70"/>
        <v>-17.974833333333336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6.8</v>
      </c>
      <c r="C4513">
        <v>13.9</v>
      </c>
      <c r="D4513">
        <v>2.11</v>
      </c>
      <c r="E4513">
        <f t="shared" si="70"/>
        <v>-17.477833333333336</v>
      </c>
      <c r="F4513">
        <v>0</v>
      </c>
      <c r="G4513">
        <v>0</v>
      </c>
    </row>
    <row r="4514" spans="1:7" x14ac:dyDescent="0.25">
      <c r="A4514" s="2" t="s">
        <v>4516</v>
      </c>
      <c r="B4514">
        <v>6.9</v>
      </c>
      <c r="C4514">
        <v>14</v>
      </c>
      <c r="D4514">
        <v>2.04</v>
      </c>
      <c r="E4514">
        <f t="shared" si="70"/>
        <v>-16.898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6.8</v>
      </c>
      <c r="C4515">
        <v>13.8</v>
      </c>
      <c r="D4515">
        <v>1.98</v>
      </c>
      <c r="E4515">
        <f t="shared" si="70"/>
        <v>-16.170000000000002</v>
      </c>
      <c r="F4515">
        <v>0</v>
      </c>
      <c r="G4515">
        <v>0</v>
      </c>
    </row>
    <row r="4516" spans="1:7" x14ac:dyDescent="0.25">
      <c r="A4516" s="2" t="s">
        <v>4518</v>
      </c>
      <c r="B4516">
        <v>6.6</v>
      </c>
      <c r="C4516">
        <v>13.8</v>
      </c>
      <c r="D4516">
        <v>1.95</v>
      </c>
      <c r="E4516">
        <f t="shared" si="70"/>
        <v>-16.38</v>
      </c>
      <c r="F4516">
        <v>0</v>
      </c>
      <c r="G4516">
        <v>0</v>
      </c>
    </row>
    <row r="4517" spans="1:7" x14ac:dyDescent="0.25">
      <c r="A4517" s="2" t="s">
        <v>4519</v>
      </c>
      <c r="B4517">
        <v>6.4</v>
      </c>
      <c r="C4517">
        <v>13.7</v>
      </c>
      <c r="D4517">
        <v>1.96</v>
      </c>
      <c r="E4517">
        <f t="shared" si="70"/>
        <v>-16.692666666666664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6.2</v>
      </c>
      <c r="C4518">
        <v>13.6</v>
      </c>
      <c r="D4518">
        <v>1.92</v>
      </c>
      <c r="E4518">
        <f t="shared" si="70"/>
        <v>-16.575999999999997</v>
      </c>
      <c r="F4518">
        <v>0</v>
      </c>
      <c r="G4518">
        <v>0</v>
      </c>
    </row>
    <row r="4519" spans="1:7" x14ac:dyDescent="0.25">
      <c r="A4519" s="2" t="s">
        <v>4521</v>
      </c>
      <c r="B4519">
        <v>6.4</v>
      </c>
      <c r="C4519">
        <v>13.8</v>
      </c>
      <c r="D4519">
        <v>1.94</v>
      </c>
      <c r="E4519">
        <f t="shared" si="70"/>
        <v>-16.748666666666665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6.5</v>
      </c>
      <c r="C4520">
        <v>13.9</v>
      </c>
      <c r="D4520">
        <v>1.85</v>
      </c>
      <c r="E4520">
        <f t="shared" si="70"/>
        <v>-15.971666666666668</v>
      </c>
      <c r="F4520">
        <v>0</v>
      </c>
      <c r="G4520">
        <v>0</v>
      </c>
    </row>
    <row r="4521" spans="1:7" x14ac:dyDescent="0.25">
      <c r="A4521" s="2" t="s">
        <v>4523</v>
      </c>
      <c r="B4521">
        <v>7</v>
      </c>
      <c r="C4521">
        <v>14.7</v>
      </c>
      <c r="D4521">
        <v>1.89</v>
      </c>
      <c r="E4521">
        <f t="shared" si="70"/>
        <v>-16.978499999999997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7.5</v>
      </c>
      <c r="C4522">
        <v>15.8</v>
      </c>
      <c r="D4522">
        <v>3.24</v>
      </c>
      <c r="E4522">
        <f t="shared" si="70"/>
        <v>-31.374000000000006</v>
      </c>
      <c r="F4522">
        <v>0</v>
      </c>
      <c r="G4522">
        <v>0</v>
      </c>
    </row>
    <row r="4523" spans="1:7" x14ac:dyDescent="0.25">
      <c r="A4523" s="2" t="s">
        <v>4525</v>
      </c>
      <c r="B4523">
        <v>7.6</v>
      </c>
      <c r="C4523">
        <v>16.2</v>
      </c>
      <c r="D4523">
        <v>2.93</v>
      </c>
      <c r="E4523">
        <f t="shared" si="70"/>
        <v>-29.397666666666669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7.7</v>
      </c>
      <c r="C4524">
        <v>16.399999999999999</v>
      </c>
      <c r="D4524">
        <v>3.11</v>
      </c>
      <c r="E4524">
        <f t="shared" si="70"/>
        <v>-31.566499999999994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9.1</v>
      </c>
      <c r="C4525">
        <v>16.899999999999999</v>
      </c>
      <c r="D4525">
        <v>3.22</v>
      </c>
      <c r="E4525">
        <f t="shared" si="70"/>
        <v>-29.301999999999996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7.3</v>
      </c>
      <c r="C4526">
        <v>16.2</v>
      </c>
      <c r="D4526">
        <v>3.04</v>
      </c>
      <c r="E4526">
        <f t="shared" si="70"/>
        <v>-31.565333333333328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7.5</v>
      </c>
      <c r="C4527">
        <v>15.7</v>
      </c>
      <c r="D4527">
        <v>3.32</v>
      </c>
      <c r="E4527">
        <f t="shared" si="70"/>
        <v>-31.761333333333329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7.5</v>
      </c>
      <c r="C4528">
        <v>15.7</v>
      </c>
      <c r="D4528">
        <v>3.18</v>
      </c>
      <c r="E4528">
        <f t="shared" si="70"/>
        <v>-30.421999999999997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7.7</v>
      </c>
      <c r="C4529">
        <v>15.4</v>
      </c>
      <c r="D4529">
        <v>2.95</v>
      </c>
      <c r="E4529">
        <f t="shared" si="70"/>
        <v>-26.500833333333333</v>
      </c>
      <c r="F4529">
        <v>0</v>
      </c>
      <c r="G4529">
        <v>0</v>
      </c>
    </row>
    <row r="4530" spans="1:7" x14ac:dyDescent="0.25">
      <c r="A4530" s="2" t="s">
        <v>4532</v>
      </c>
      <c r="B4530">
        <v>7.5</v>
      </c>
      <c r="C4530">
        <v>16.600000000000001</v>
      </c>
      <c r="D4530">
        <v>3.33</v>
      </c>
      <c r="E4530">
        <f t="shared" si="70"/>
        <v>-35.353500000000004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10.3</v>
      </c>
      <c r="C4531">
        <v>14.3</v>
      </c>
      <c r="D4531">
        <v>1.85</v>
      </c>
      <c r="E4531">
        <f t="shared" si="70"/>
        <v>-8.6333333333333329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6.7</v>
      </c>
      <c r="C4532">
        <v>15.5</v>
      </c>
      <c r="D4532">
        <v>2.4700000000000002</v>
      </c>
      <c r="E4532">
        <f t="shared" si="70"/>
        <v>-25.358666666666672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8.6999999999999993</v>
      </c>
      <c r="C4533">
        <v>14.7</v>
      </c>
      <c r="D4533">
        <v>2.82</v>
      </c>
      <c r="E4533">
        <f t="shared" si="70"/>
        <v>-19.739999999999998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7.1</v>
      </c>
      <c r="C4534">
        <v>14.2</v>
      </c>
      <c r="D4534">
        <v>2.84</v>
      </c>
      <c r="E4534">
        <f t="shared" si="70"/>
        <v>-23.524666666666661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8.6</v>
      </c>
      <c r="C4535">
        <v>14.1</v>
      </c>
      <c r="D4535">
        <v>2.84</v>
      </c>
      <c r="E4535">
        <f t="shared" si="70"/>
        <v>-18.223333333333333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6.8</v>
      </c>
      <c r="C4536">
        <v>14.1</v>
      </c>
      <c r="D4536">
        <v>2.84</v>
      </c>
      <c r="E4536">
        <f t="shared" si="70"/>
        <v>-24.187333333333331</v>
      </c>
      <c r="F4536">
        <v>0</v>
      </c>
      <c r="G4536">
        <v>0</v>
      </c>
    </row>
    <row r="4537" spans="1:7" x14ac:dyDescent="0.25">
      <c r="A4537" s="2" t="s">
        <v>4539</v>
      </c>
      <c r="B4537">
        <v>6.5</v>
      </c>
      <c r="C4537">
        <v>13.8</v>
      </c>
      <c r="D4537">
        <v>2.62</v>
      </c>
      <c r="E4537">
        <f t="shared" si="70"/>
        <v>-22.31366666666667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7.4</v>
      </c>
      <c r="C4538">
        <v>14.4</v>
      </c>
      <c r="D4538">
        <v>2.58</v>
      </c>
      <c r="E4538">
        <f t="shared" si="70"/>
        <v>-21.07</v>
      </c>
      <c r="F4538">
        <v>0</v>
      </c>
      <c r="G4538">
        <v>0</v>
      </c>
    </row>
    <row r="4539" spans="1:7" x14ac:dyDescent="0.25">
      <c r="A4539" s="2" t="s">
        <v>4541</v>
      </c>
      <c r="B4539">
        <v>7.4</v>
      </c>
      <c r="C4539">
        <v>14.2</v>
      </c>
      <c r="D4539">
        <v>2.5299999999999998</v>
      </c>
      <c r="E4539">
        <f t="shared" si="70"/>
        <v>-20.071333333333328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7.5</v>
      </c>
      <c r="C4540">
        <v>13.9</v>
      </c>
      <c r="D4540">
        <v>2.52</v>
      </c>
      <c r="E4540">
        <f t="shared" si="70"/>
        <v>-18.816000000000003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7.1</v>
      </c>
      <c r="C4541">
        <v>14.4</v>
      </c>
      <c r="D4541">
        <v>2.57</v>
      </c>
      <c r="E4541">
        <f t="shared" si="70"/>
        <v>-21.887833333333337</v>
      </c>
      <c r="F4541">
        <v>0</v>
      </c>
      <c r="G4541">
        <v>0</v>
      </c>
    </row>
    <row r="4542" spans="1:7" x14ac:dyDescent="0.25">
      <c r="A4542" s="2" t="s">
        <v>4544</v>
      </c>
      <c r="B4542">
        <v>7.2</v>
      </c>
      <c r="C4542">
        <v>14.3</v>
      </c>
      <c r="D4542">
        <v>2.4900000000000002</v>
      </c>
      <c r="E4542">
        <f t="shared" si="70"/>
        <v>-20.625500000000006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7.2</v>
      </c>
      <c r="C4543">
        <v>14.3</v>
      </c>
      <c r="D4543">
        <v>2.5099999999999998</v>
      </c>
      <c r="E4543">
        <f t="shared" si="70"/>
        <v>-20.791166666666669</v>
      </c>
      <c r="F4543">
        <v>0</v>
      </c>
      <c r="G4543">
        <v>0</v>
      </c>
    </row>
    <row r="4544" spans="1:7" x14ac:dyDescent="0.25">
      <c r="A4544" s="2" t="s">
        <v>4546</v>
      </c>
      <c r="B4544">
        <v>7.3</v>
      </c>
      <c r="C4544">
        <v>14.4</v>
      </c>
      <c r="D4544">
        <v>2.54</v>
      </c>
      <c r="E4544">
        <f t="shared" si="70"/>
        <v>-21.039666666666673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7.2</v>
      </c>
      <c r="C4545">
        <v>14.6</v>
      </c>
      <c r="D4545">
        <v>2.2799999999999998</v>
      </c>
      <c r="E4545">
        <f t="shared" si="70"/>
        <v>-19.683999999999994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</v>
      </c>
      <c r="C4546">
        <v>16.5</v>
      </c>
      <c r="D4546">
        <v>2.54</v>
      </c>
      <c r="E4546">
        <f t="shared" si="70"/>
        <v>-28.151666666666667</v>
      </c>
      <c r="F4546">
        <v>0</v>
      </c>
      <c r="G4546">
        <v>0</v>
      </c>
    </row>
    <row r="4547" spans="1:7" x14ac:dyDescent="0.25">
      <c r="A4547" s="2" t="s">
        <v>4549</v>
      </c>
      <c r="B4547">
        <v>7.5</v>
      </c>
      <c r="C4547">
        <v>16.2</v>
      </c>
      <c r="D4547">
        <v>2.1</v>
      </c>
      <c r="E4547">
        <f t="shared" ref="E4547:E4610" si="71">4.2*D4547*(B4547-C4547)/3.6</f>
        <v>-21.314999999999998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12.4</v>
      </c>
      <c r="C4548">
        <v>17.600000000000001</v>
      </c>
      <c r="D4548">
        <v>3.21</v>
      </c>
      <c r="E4548">
        <f t="shared" si="71"/>
        <v>-19.474000000000007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6.9</v>
      </c>
      <c r="C4549">
        <v>16.399999999999999</v>
      </c>
      <c r="D4549">
        <v>2.15</v>
      </c>
      <c r="E4549">
        <f t="shared" si="71"/>
        <v>-23.829166666666662</v>
      </c>
      <c r="F4549">
        <v>0</v>
      </c>
      <c r="G4549">
        <v>0</v>
      </c>
    </row>
    <row r="4550" spans="1:7" x14ac:dyDescent="0.25">
      <c r="A4550" s="2" t="s">
        <v>4552</v>
      </c>
      <c r="B4550">
        <v>11.6</v>
      </c>
      <c r="C4550">
        <v>13.1</v>
      </c>
      <c r="D4550">
        <v>5.24</v>
      </c>
      <c r="E4550">
        <f t="shared" si="71"/>
        <v>-9.17</v>
      </c>
      <c r="F4550">
        <v>555.55999999999995</v>
      </c>
      <c r="G4550">
        <v>0</v>
      </c>
    </row>
    <row r="4551" spans="1:7" x14ac:dyDescent="0.25">
      <c r="A4551" s="2" t="s">
        <v>4553</v>
      </c>
      <c r="B4551">
        <v>9.3000000000000007</v>
      </c>
      <c r="C4551">
        <v>15.6</v>
      </c>
      <c r="D4551">
        <v>3.33</v>
      </c>
      <c r="E4551">
        <f t="shared" si="71"/>
        <v>-24.475499999999997</v>
      </c>
      <c r="F4551">
        <v>0</v>
      </c>
      <c r="G4551">
        <v>0</v>
      </c>
    </row>
    <row r="4552" spans="1:7" x14ac:dyDescent="0.25">
      <c r="A4552" s="2" t="s">
        <v>4554</v>
      </c>
      <c r="B4552">
        <v>7.2</v>
      </c>
      <c r="C4552">
        <v>15.5</v>
      </c>
      <c r="D4552">
        <v>1.87</v>
      </c>
      <c r="E4552">
        <f t="shared" si="71"/>
        <v>-18.107833333333335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11.8</v>
      </c>
      <c r="C4553">
        <v>16.399999999999999</v>
      </c>
      <c r="D4553">
        <v>1.72</v>
      </c>
      <c r="E4553">
        <f t="shared" si="71"/>
        <v>-9.2306666666666626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7.8</v>
      </c>
      <c r="C4554">
        <v>16.399999999999999</v>
      </c>
      <c r="D4554">
        <v>3.57</v>
      </c>
      <c r="E4554">
        <f t="shared" si="71"/>
        <v>-35.818999999999988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7.6</v>
      </c>
      <c r="C4555">
        <v>15.1</v>
      </c>
      <c r="D4555">
        <v>1.76</v>
      </c>
      <c r="E4555">
        <f t="shared" si="71"/>
        <v>-15.4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7.4</v>
      </c>
      <c r="C4556">
        <v>15.8</v>
      </c>
      <c r="D4556">
        <v>2.02</v>
      </c>
      <c r="E4556">
        <f t="shared" si="71"/>
        <v>-19.796000000000003</v>
      </c>
      <c r="F4556">
        <v>0</v>
      </c>
      <c r="G4556">
        <v>0</v>
      </c>
    </row>
    <row r="4557" spans="1:7" x14ac:dyDescent="0.25">
      <c r="A4557" s="2" t="s">
        <v>4559</v>
      </c>
      <c r="B4557">
        <v>7.5</v>
      </c>
      <c r="C4557">
        <v>15.9</v>
      </c>
      <c r="D4557">
        <v>3.07</v>
      </c>
      <c r="E4557">
        <f t="shared" si="71"/>
        <v>-30.085999999999999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6.4</v>
      </c>
      <c r="C4558">
        <v>16.2</v>
      </c>
      <c r="D4558">
        <v>2.94</v>
      </c>
      <c r="E4558">
        <f t="shared" si="71"/>
        <v>-33.613999999999997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7.3</v>
      </c>
      <c r="C4559">
        <v>14.9</v>
      </c>
      <c r="D4559">
        <v>2.93</v>
      </c>
      <c r="E4559">
        <f t="shared" si="71"/>
        <v>-25.979333333333336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7.4</v>
      </c>
      <c r="C4560">
        <v>14.9</v>
      </c>
      <c r="D4560">
        <v>2.91</v>
      </c>
      <c r="E4560">
        <f t="shared" si="71"/>
        <v>-25.462500000000002</v>
      </c>
      <c r="F4560">
        <v>0</v>
      </c>
      <c r="G4560">
        <v>0</v>
      </c>
    </row>
    <row r="4561" spans="1:7" x14ac:dyDescent="0.25">
      <c r="A4561" s="2" t="s">
        <v>4563</v>
      </c>
      <c r="B4561">
        <v>7.2</v>
      </c>
      <c r="C4561">
        <v>14.3</v>
      </c>
      <c r="D4561">
        <v>2.64</v>
      </c>
      <c r="E4561">
        <f t="shared" si="71"/>
        <v>-21.868000000000006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7.3</v>
      </c>
      <c r="C4562">
        <v>14.2</v>
      </c>
      <c r="D4562">
        <v>2.5</v>
      </c>
      <c r="E4562">
        <f t="shared" si="71"/>
        <v>-20.124999999999996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7.4</v>
      </c>
      <c r="C4563">
        <v>13.9</v>
      </c>
      <c r="D4563">
        <v>2.46</v>
      </c>
      <c r="E4563">
        <f t="shared" si="71"/>
        <v>-18.655000000000001</v>
      </c>
      <c r="F4563">
        <v>0</v>
      </c>
      <c r="G4563">
        <v>0</v>
      </c>
    </row>
    <row r="4564" spans="1:7" x14ac:dyDescent="0.25">
      <c r="A4564" s="2" t="s">
        <v>4566</v>
      </c>
      <c r="B4564">
        <v>7.4</v>
      </c>
      <c r="C4564">
        <v>14.4</v>
      </c>
      <c r="D4564">
        <v>2.33</v>
      </c>
      <c r="E4564">
        <f t="shared" si="71"/>
        <v>-19.028333333333336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7.4</v>
      </c>
      <c r="C4565">
        <v>14.3</v>
      </c>
      <c r="D4565">
        <v>2.2799999999999998</v>
      </c>
      <c r="E4565">
        <f t="shared" si="71"/>
        <v>-18.353999999999999</v>
      </c>
      <c r="F4565">
        <v>0</v>
      </c>
      <c r="G4565">
        <v>0</v>
      </c>
    </row>
    <row r="4566" spans="1:7" x14ac:dyDescent="0.25">
      <c r="A4566" s="2" t="s">
        <v>4568</v>
      </c>
      <c r="B4566">
        <v>7.4</v>
      </c>
      <c r="C4566">
        <v>14.2</v>
      </c>
      <c r="D4566">
        <v>2.2599999999999998</v>
      </c>
      <c r="E4566">
        <f t="shared" si="71"/>
        <v>-17.929333333333329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7.4</v>
      </c>
      <c r="C4567">
        <v>14.2</v>
      </c>
      <c r="D4567">
        <v>2.14</v>
      </c>
      <c r="E4567">
        <f t="shared" si="71"/>
        <v>-16.977333333333334</v>
      </c>
      <c r="F4567">
        <v>0</v>
      </c>
      <c r="G4567">
        <v>0</v>
      </c>
    </row>
    <row r="4568" spans="1:7" x14ac:dyDescent="0.25">
      <c r="A4568" s="2" t="s">
        <v>4570</v>
      </c>
      <c r="B4568">
        <v>7.4</v>
      </c>
      <c r="C4568">
        <v>14.3</v>
      </c>
      <c r="D4568">
        <v>2.2000000000000002</v>
      </c>
      <c r="E4568">
        <f t="shared" si="71"/>
        <v>-17.710000000000004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7.2</v>
      </c>
      <c r="C4569">
        <v>14.9</v>
      </c>
      <c r="D4569">
        <v>2.06</v>
      </c>
      <c r="E4569">
        <f t="shared" si="71"/>
        <v>-18.505666666666666</v>
      </c>
      <c r="F4569">
        <v>0</v>
      </c>
      <c r="G4569">
        <v>0</v>
      </c>
    </row>
    <row r="4570" spans="1:7" x14ac:dyDescent="0.25">
      <c r="A4570" s="2" t="s">
        <v>4572</v>
      </c>
      <c r="B4570">
        <v>6.8</v>
      </c>
      <c r="C4570">
        <v>16.600000000000001</v>
      </c>
      <c r="D4570">
        <v>2.2799999999999998</v>
      </c>
      <c r="E4570">
        <f t="shared" si="71"/>
        <v>-26.067999999999998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6.5</v>
      </c>
      <c r="C4571">
        <v>15.5</v>
      </c>
      <c r="D4571">
        <v>1.55</v>
      </c>
      <c r="E4571">
        <f t="shared" si="71"/>
        <v>-16.275000000000002</v>
      </c>
      <c r="F4571">
        <v>0</v>
      </c>
      <c r="G4571">
        <v>0</v>
      </c>
    </row>
    <row r="4572" spans="1:7" x14ac:dyDescent="0.25">
      <c r="A4572" s="2" t="s">
        <v>4574</v>
      </c>
      <c r="B4572">
        <v>8.5</v>
      </c>
      <c r="C4572">
        <v>17.8</v>
      </c>
      <c r="D4572">
        <v>3.26</v>
      </c>
      <c r="E4572">
        <f t="shared" si="71"/>
        <v>-35.371000000000002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11</v>
      </c>
      <c r="C4573">
        <v>14</v>
      </c>
      <c r="D4573">
        <v>3.62</v>
      </c>
      <c r="E4573">
        <f t="shared" si="71"/>
        <v>-12.67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6.3</v>
      </c>
      <c r="C4574">
        <v>16.8</v>
      </c>
      <c r="D4574">
        <v>2.2799999999999998</v>
      </c>
      <c r="E4574">
        <f t="shared" si="71"/>
        <v>-27.929999999999996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6.9</v>
      </c>
      <c r="C4575">
        <v>17.7</v>
      </c>
      <c r="D4575">
        <v>2.75</v>
      </c>
      <c r="E4575">
        <f t="shared" si="71"/>
        <v>-34.65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8.3000000000000007</v>
      </c>
      <c r="C4576">
        <v>14.8</v>
      </c>
      <c r="D4576">
        <v>4.42</v>
      </c>
      <c r="E4576">
        <f t="shared" si="71"/>
        <v>-33.518333333333331</v>
      </c>
      <c r="F4576">
        <v>0</v>
      </c>
      <c r="G4576">
        <v>0</v>
      </c>
    </row>
    <row r="4577" spans="1:7" x14ac:dyDescent="0.25">
      <c r="A4577" s="2" t="s">
        <v>4579</v>
      </c>
      <c r="B4577">
        <v>7.4</v>
      </c>
      <c r="C4577">
        <v>14.6</v>
      </c>
      <c r="D4577">
        <v>3.28</v>
      </c>
      <c r="E4577">
        <f t="shared" si="71"/>
        <v>-27.551999999999996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11.4</v>
      </c>
      <c r="C4578">
        <v>16.899999999999999</v>
      </c>
      <c r="D4578">
        <v>4.6100000000000003</v>
      </c>
      <c r="E4578">
        <f t="shared" si="71"/>
        <v>-29.580833333333324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</v>
      </c>
      <c r="C4579">
        <v>16.100000000000001</v>
      </c>
      <c r="D4579">
        <v>3.05</v>
      </c>
      <c r="E4579">
        <f t="shared" si="71"/>
        <v>-32.380833333333342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8.4</v>
      </c>
      <c r="C4580">
        <v>14.8</v>
      </c>
      <c r="D4580">
        <v>2.83</v>
      </c>
      <c r="E4580">
        <f t="shared" si="71"/>
        <v>-21.130666666666666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7.1</v>
      </c>
      <c r="C4581">
        <v>14.3</v>
      </c>
      <c r="D4581">
        <v>2.65</v>
      </c>
      <c r="E4581">
        <f t="shared" si="71"/>
        <v>-22.260000000000005</v>
      </c>
      <c r="F4581">
        <v>0</v>
      </c>
      <c r="G4581">
        <v>0</v>
      </c>
    </row>
    <row r="4582" spans="1:7" x14ac:dyDescent="0.25">
      <c r="A4582" s="2" t="s">
        <v>4584</v>
      </c>
      <c r="B4582">
        <v>6.4</v>
      </c>
      <c r="C4582">
        <v>13.8</v>
      </c>
      <c r="D4582">
        <v>2.31</v>
      </c>
      <c r="E4582">
        <f t="shared" si="71"/>
        <v>-19.943000000000001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7.4</v>
      </c>
      <c r="C4583">
        <v>15.1</v>
      </c>
      <c r="D4583">
        <v>2.13</v>
      </c>
      <c r="E4583">
        <f t="shared" si="71"/>
        <v>-19.134499999999999</v>
      </c>
      <c r="F4583">
        <v>0</v>
      </c>
      <c r="G4583">
        <v>0</v>
      </c>
    </row>
    <row r="4584" spans="1:7" x14ac:dyDescent="0.25">
      <c r="A4584" s="2" t="s">
        <v>4586</v>
      </c>
      <c r="B4584">
        <v>7.4</v>
      </c>
      <c r="C4584">
        <v>14.5</v>
      </c>
      <c r="D4584">
        <v>2.0499999999999998</v>
      </c>
      <c r="E4584">
        <f t="shared" si="71"/>
        <v>-16.980833333333329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7.3</v>
      </c>
      <c r="C4585">
        <v>14.2</v>
      </c>
      <c r="D4585">
        <v>2</v>
      </c>
      <c r="E4585">
        <f t="shared" si="71"/>
        <v>-16.100000000000001</v>
      </c>
      <c r="F4585">
        <v>0</v>
      </c>
      <c r="G4585">
        <v>0</v>
      </c>
    </row>
    <row r="4586" spans="1:7" x14ac:dyDescent="0.25">
      <c r="A4586" s="2" t="s">
        <v>4588</v>
      </c>
      <c r="B4586">
        <v>6.6</v>
      </c>
      <c r="C4586">
        <v>14.4</v>
      </c>
      <c r="D4586">
        <v>2.0099999999999998</v>
      </c>
      <c r="E4586">
        <f t="shared" si="71"/>
        <v>-18.291000000000004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6.9</v>
      </c>
      <c r="C4587">
        <v>13.9</v>
      </c>
      <c r="D4587">
        <v>1.98</v>
      </c>
      <c r="E4587">
        <f t="shared" si="71"/>
        <v>-16.170000000000002</v>
      </c>
      <c r="F4587">
        <v>0</v>
      </c>
      <c r="G4587">
        <v>0</v>
      </c>
    </row>
    <row r="4588" spans="1:7" x14ac:dyDescent="0.25">
      <c r="A4588" s="2" t="s">
        <v>4590</v>
      </c>
      <c r="B4588">
        <v>6.5</v>
      </c>
      <c r="C4588">
        <v>13.9</v>
      </c>
      <c r="D4588">
        <v>1.92</v>
      </c>
      <c r="E4588">
        <f t="shared" si="71"/>
        <v>-16.576000000000001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6.7</v>
      </c>
      <c r="C4589">
        <v>14</v>
      </c>
      <c r="D4589">
        <v>1.9</v>
      </c>
      <c r="E4589">
        <f t="shared" si="71"/>
        <v>-16.181666666666665</v>
      </c>
      <c r="F4589">
        <v>0</v>
      </c>
      <c r="G4589">
        <v>0</v>
      </c>
    </row>
    <row r="4590" spans="1:7" x14ac:dyDescent="0.25">
      <c r="A4590" s="2" t="s">
        <v>4592</v>
      </c>
      <c r="B4590">
        <v>6.5</v>
      </c>
      <c r="C4590">
        <v>14.1</v>
      </c>
      <c r="D4590">
        <v>1.87</v>
      </c>
      <c r="E4590">
        <f t="shared" si="71"/>
        <v>-16.580666666666666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6.6</v>
      </c>
      <c r="C4591">
        <v>13.9</v>
      </c>
      <c r="D4591">
        <v>1.92</v>
      </c>
      <c r="E4591">
        <f t="shared" si="71"/>
        <v>-16.352</v>
      </c>
      <c r="F4591">
        <v>0</v>
      </c>
      <c r="G4591">
        <v>0</v>
      </c>
    </row>
    <row r="4592" spans="1:7" x14ac:dyDescent="0.25">
      <c r="A4592" s="2" t="s">
        <v>4594</v>
      </c>
      <c r="B4592">
        <v>6.6</v>
      </c>
      <c r="C4592">
        <v>14.2</v>
      </c>
      <c r="D4592">
        <v>1.85</v>
      </c>
      <c r="E4592">
        <f t="shared" si="71"/>
        <v>-16.403333333333332</v>
      </c>
      <c r="F4592">
        <v>0</v>
      </c>
      <c r="G4592">
        <v>0</v>
      </c>
    </row>
    <row r="4593" spans="1:7" x14ac:dyDescent="0.25">
      <c r="A4593" s="2" t="s">
        <v>4595</v>
      </c>
      <c r="B4593">
        <v>6.6</v>
      </c>
      <c r="C4593">
        <v>14.3</v>
      </c>
      <c r="D4593">
        <v>1.9</v>
      </c>
      <c r="E4593">
        <f t="shared" si="71"/>
        <v>-17.068333333333335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7.5</v>
      </c>
      <c r="C4594">
        <v>15.2</v>
      </c>
      <c r="D4594">
        <v>2.36</v>
      </c>
      <c r="E4594">
        <f t="shared" si="71"/>
        <v>-21.200666666666663</v>
      </c>
      <c r="F4594">
        <v>0</v>
      </c>
      <c r="G4594">
        <v>0</v>
      </c>
    </row>
    <row r="4595" spans="1:7" x14ac:dyDescent="0.25">
      <c r="A4595" s="2" t="s">
        <v>4597</v>
      </c>
      <c r="B4595">
        <v>7.2</v>
      </c>
      <c r="C4595">
        <v>15.4</v>
      </c>
      <c r="D4595">
        <v>2.72</v>
      </c>
      <c r="E4595">
        <f t="shared" si="71"/>
        <v>-26.021333333333331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11.3</v>
      </c>
      <c r="C4596">
        <v>15.7</v>
      </c>
      <c r="D4596">
        <v>3.87</v>
      </c>
      <c r="E4596">
        <f t="shared" si="71"/>
        <v>-19.865999999999996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8.6</v>
      </c>
      <c r="C4597">
        <v>14.8</v>
      </c>
      <c r="D4597">
        <v>2.11</v>
      </c>
      <c r="E4597">
        <f t="shared" si="71"/>
        <v>-15.262333333333336</v>
      </c>
      <c r="F4597">
        <v>0</v>
      </c>
      <c r="G4597">
        <v>0</v>
      </c>
    </row>
    <row r="4598" spans="1:7" x14ac:dyDescent="0.25">
      <c r="A4598" s="2" t="s">
        <v>4600</v>
      </c>
      <c r="B4598">
        <v>8</v>
      </c>
      <c r="C4598">
        <v>14.5</v>
      </c>
      <c r="D4598">
        <v>1.95</v>
      </c>
      <c r="E4598">
        <f t="shared" si="71"/>
        <v>-14.7875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8.5</v>
      </c>
      <c r="C4599">
        <v>15.9</v>
      </c>
      <c r="D4599">
        <v>1.52</v>
      </c>
      <c r="E4599">
        <f t="shared" si="71"/>
        <v>-13.122666666666667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7.5</v>
      </c>
      <c r="C4600">
        <v>14.6</v>
      </c>
      <c r="D4600">
        <v>3.11</v>
      </c>
      <c r="E4600">
        <f t="shared" si="71"/>
        <v>-25.761166666666661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11</v>
      </c>
      <c r="C4601">
        <v>16.100000000000001</v>
      </c>
      <c r="D4601">
        <v>3.11</v>
      </c>
      <c r="E4601">
        <f t="shared" si="71"/>
        <v>-18.504500000000004</v>
      </c>
      <c r="F4601">
        <v>0</v>
      </c>
      <c r="G4601">
        <v>0</v>
      </c>
    </row>
    <row r="4602" spans="1:7" x14ac:dyDescent="0.25">
      <c r="A4602" s="2" t="s">
        <v>4604</v>
      </c>
      <c r="B4602">
        <v>7.7</v>
      </c>
      <c r="C4602">
        <v>14.7</v>
      </c>
      <c r="D4602">
        <v>2.4300000000000002</v>
      </c>
      <c r="E4602">
        <f t="shared" si="71"/>
        <v>-19.844999999999999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10.7</v>
      </c>
      <c r="C4603">
        <v>16</v>
      </c>
      <c r="D4603">
        <v>2.8</v>
      </c>
      <c r="E4603">
        <f t="shared" si="71"/>
        <v>-17.313333333333336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7.6</v>
      </c>
      <c r="C4604">
        <v>15.2</v>
      </c>
      <c r="D4604">
        <v>3.13</v>
      </c>
      <c r="E4604">
        <f t="shared" si="71"/>
        <v>-27.752666666666666</v>
      </c>
      <c r="F4604">
        <v>0</v>
      </c>
      <c r="G4604">
        <v>0</v>
      </c>
    </row>
    <row r="4605" spans="1:7" x14ac:dyDescent="0.25">
      <c r="A4605" s="2" t="s">
        <v>4607</v>
      </c>
      <c r="B4605">
        <v>7</v>
      </c>
      <c r="C4605">
        <v>13.7</v>
      </c>
      <c r="D4605">
        <v>2.65</v>
      </c>
      <c r="E4605">
        <f t="shared" si="71"/>
        <v>-20.714166666666667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6.2</v>
      </c>
      <c r="C4606">
        <v>13.5</v>
      </c>
      <c r="D4606">
        <v>2.56</v>
      </c>
      <c r="E4606">
        <f t="shared" si="71"/>
        <v>-21.802666666666671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6.3</v>
      </c>
      <c r="C4607">
        <v>14</v>
      </c>
      <c r="D4607">
        <v>2.2999999999999998</v>
      </c>
      <c r="E4607">
        <f t="shared" si="71"/>
        <v>-20.661666666666669</v>
      </c>
      <c r="F4607">
        <v>0</v>
      </c>
      <c r="G4607">
        <v>0</v>
      </c>
    </row>
    <row r="4608" spans="1:7" x14ac:dyDescent="0.25">
      <c r="A4608" s="2" t="s">
        <v>4610</v>
      </c>
      <c r="B4608">
        <v>7.3</v>
      </c>
      <c r="C4608">
        <v>15.2</v>
      </c>
      <c r="D4608">
        <v>2.54</v>
      </c>
      <c r="E4608">
        <f t="shared" si="71"/>
        <v>-23.410333333333334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</v>
      </c>
      <c r="C4609">
        <v>14.7</v>
      </c>
      <c r="D4609">
        <v>2.54</v>
      </c>
      <c r="E4609">
        <f t="shared" si="71"/>
        <v>-22.817666666666668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6.3</v>
      </c>
      <c r="C4610">
        <v>14.2</v>
      </c>
      <c r="D4610">
        <v>2.52</v>
      </c>
      <c r="E4610">
        <f t="shared" si="71"/>
        <v>-23.226000000000003</v>
      </c>
      <c r="F4610">
        <v>0</v>
      </c>
      <c r="G4610">
        <v>0</v>
      </c>
    </row>
    <row r="4611" spans="1:7" x14ac:dyDescent="0.25">
      <c r="A4611" s="2" t="s">
        <v>4613</v>
      </c>
      <c r="B4611">
        <v>6.8</v>
      </c>
      <c r="C4611">
        <v>13</v>
      </c>
      <c r="D4611">
        <v>1.94</v>
      </c>
      <c r="E4611">
        <f t="shared" ref="E4611:E4674" si="72">4.2*D4611*(B4611-C4611)/3.6</f>
        <v>-14.032666666666668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6.5</v>
      </c>
      <c r="C4612">
        <v>13.1</v>
      </c>
      <c r="D4612">
        <v>1.94</v>
      </c>
      <c r="E4612">
        <f t="shared" si="72"/>
        <v>-14.937999999999999</v>
      </c>
      <c r="F4612">
        <v>0</v>
      </c>
      <c r="G4612">
        <v>0</v>
      </c>
    </row>
    <row r="4613" spans="1:7" x14ac:dyDescent="0.25">
      <c r="A4613" s="2" t="s">
        <v>4615</v>
      </c>
      <c r="B4613">
        <v>6.8</v>
      </c>
      <c r="C4613">
        <v>13.4</v>
      </c>
      <c r="D4613">
        <v>1.81</v>
      </c>
      <c r="E4613">
        <f t="shared" si="72"/>
        <v>-13.937000000000001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6.8</v>
      </c>
      <c r="C4614">
        <v>13.8</v>
      </c>
      <c r="D4614">
        <v>1.87</v>
      </c>
      <c r="E4614">
        <f t="shared" si="72"/>
        <v>-15.27166666666667</v>
      </c>
      <c r="F4614">
        <v>0</v>
      </c>
      <c r="G4614">
        <v>0</v>
      </c>
    </row>
    <row r="4615" spans="1:7" x14ac:dyDescent="0.25">
      <c r="A4615" s="2" t="s">
        <v>4617</v>
      </c>
      <c r="B4615">
        <v>6.5</v>
      </c>
      <c r="C4615">
        <v>13.6</v>
      </c>
      <c r="D4615">
        <v>1.8</v>
      </c>
      <c r="E4615">
        <f t="shared" si="72"/>
        <v>-14.91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6.7</v>
      </c>
      <c r="C4616">
        <v>14.1</v>
      </c>
      <c r="D4616">
        <v>1.95</v>
      </c>
      <c r="E4616">
        <f t="shared" si="72"/>
        <v>-16.834999999999997</v>
      </c>
      <c r="F4616">
        <v>0</v>
      </c>
      <c r="G4616">
        <v>0</v>
      </c>
    </row>
    <row r="4617" spans="1:7" x14ac:dyDescent="0.25">
      <c r="A4617" s="2" t="s">
        <v>4619</v>
      </c>
      <c r="B4617">
        <v>6.8</v>
      </c>
      <c r="C4617">
        <v>13.9</v>
      </c>
      <c r="D4617">
        <v>1.85</v>
      </c>
      <c r="E4617">
        <f t="shared" si="72"/>
        <v>-15.324166666666668</v>
      </c>
      <c r="F4617">
        <v>0</v>
      </c>
      <c r="G4617">
        <v>0</v>
      </c>
    </row>
    <row r="4618" spans="1:7" x14ac:dyDescent="0.25">
      <c r="A4618" s="2" t="s">
        <v>4620</v>
      </c>
      <c r="B4618">
        <v>7.4</v>
      </c>
      <c r="C4618">
        <v>16.2</v>
      </c>
      <c r="D4618">
        <v>2.15</v>
      </c>
      <c r="E4618">
        <f t="shared" si="72"/>
        <v>-22.073333333333327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7.2</v>
      </c>
      <c r="C4619">
        <v>15.8</v>
      </c>
      <c r="D4619">
        <v>2.5499999999999998</v>
      </c>
      <c r="E4619">
        <f t="shared" si="72"/>
        <v>-25.585000000000001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10.4</v>
      </c>
      <c r="C4620">
        <v>16.5</v>
      </c>
      <c r="D4620">
        <v>2.98</v>
      </c>
      <c r="E4620">
        <f t="shared" si="72"/>
        <v>-21.207666666666665</v>
      </c>
      <c r="F4620">
        <v>0</v>
      </c>
      <c r="G4620">
        <v>0</v>
      </c>
    </row>
    <row r="4621" spans="1:7" x14ac:dyDescent="0.25">
      <c r="A4621" s="2" t="s">
        <v>4623</v>
      </c>
      <c r="B4621">
        <v>7.2</v>
      </c>
      <c r="C4621">
        <v>17</v>
      </c>
      <c r="D4621">
        <v>2.64</v>
      </c>
      <c r="E4621">
        <f t="shared" si="72"/>
        <v>-30.184000000000005</v>
      </c>
      <c r="F4621">
        <v>277.77999999999997</v>
      </c>
      <c r="G4621">
        <v>0</v>
      </c>
    </row>
    <row r="4622" spans="1:7" x14ac:dyDescent="0.25">
      <c r="A4622" s="2" t="s">
        <v>4624</v>
      </c>
      <c r="B4622">
        <v>7.2</v>
      </c>
      <c r="C4622">
        <v>17.7</v>
      </c>
      <c r="D4622">
        <v>2.29</v>
      </c>
      <c r="E4622">
        <f t="shared" si="72"/>
        <v>-28.052500000000002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6.8</v>
      </c>
      <c r="C4623">
        <v>17.100000000000001</v>
      </c>
      <c r="D4623">
        <v>6.94</v>
      </c>
      <c r="E4623">
        <f t="shared" si="72"/>
        <v>-83.395666666666685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9.6</v>
      </c>
      <c r="C4624">
        <v>14.4</v>
      </c>
      <c r="D4624">
        <v>5.24</v>
      </c>
      <c r="E4624">
        <f t="shared" si="72"/>
        <v>-29.344000000000008</v>
      </c>
      <c r="F4624">
        <v>277.77999999999997</v>
      </c>
      <c r="G4624">
        <v>0</v>
      </c>
    </row>
    <row r="4625" spans="1:7" x14ac:dyDescent="0.25">
      <c r="A4625" s="2" t="s">
        <v>4627</v>
      </c>
      <c r="B4625">
        <v>7.4</v>
      </c>
      <c r="C4625">
        <v>16.899999999999999</v>
      </c>
      <c r="D4625">
        <v>3.98</v>
      </c>
      <c r="E4625">
        <f t="shared" si="72"/>
        <v>-44.111666666666665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8.6</v>
      </c>
      <c r="C4626">
        <v>17.3</v>
      </c>
      <c r="D4626">
        <v>4.5199999999999996</v>
      </c>
      <c r="E4626">
        <f t="shared" si="72"/>
        <v>-45.878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9</v>
      </c>
      <c r="C4627">
        <v>13.6</v>
      </c>
      <c r="D4627">
        <v>5.18</v>
      </c>
      <c r="E4627">
        <f t="shared" si="72"/>
        <v>-27.79933333333333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7.3</v>
      </c>
      <c r="C4628">
        <v>15</v>
      </c>
      <c r="D4628">
        <v>3.08</v>
      </c>
      <c r="E4628">
        <f t="shared" si="72"/>
        <v>-27.66866666666667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9</v>
      </c>
      <c r="C4629">
        <v>15.1</v>
      </c>
      <c r="D4629">
        <v>3.01</v>
      </c>
      <c r="E4629">
        <f t="shared" si="72"/>
        <v>-21.421166666666664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6.6</v>
      </c>
      <c r="C4630">
        <v>15.1</v>
      </c>
      <c r="D4630">
        <v>3.11</v>
      </c>
      <c r="E4630">
        <f t="shared" si="72"/>
        <v>-30.840833333333332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6</v>
      </c>
      <c r="C4631">
        <v>13.5</v>
      </c>
      <c r="D4631">
        <v>2.98</v>
      </c>
      <c r="E4631">
        <f t="shared" si="72"/>
        <v>-26.074999999999999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7.4</v>
      </c>
      <c r="C4632">
        <v>14.2</v>
      </c>
      <c r="D4632">
        <v>2.88</v>
      </c>
      <c r="E4632">
        <f t="shared" si="72"/>
        <v>-22.847999999999999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6.6</v>
      </c>
      <c r="C4633">
        <v>14</v>
      </c>
      <c r="D4633">
        <v>2.77</v>
      </c>
      <c r="E4633">
        <f t="shared" si="72"/>
        <v>-23.914333333333332</v>
      </c>
      <c r="F4633">
        <v>0</v>
      </c>
      <c r="G4633">
        <v>0</v>
      </c>
    </row>
    <row r="4634" spans="1:7" x14ac:dyDescent="0.25">
      <c r="A4634" s="2" t="s">
        <v>4636</v>
      </c>
      <c r="B4634">
        <v>7.1</v>
      </c>
      <c r="C4634">
        <v>14</v>
      </c>
      <c r="D4634">
        <v>2.8</v>
      </c>
      <c r="E4634">
        <f t="shared" si="72"/>
        <v>-22.540000000000003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6.9</v>
      </c>
      <c r="C4635">
        <v>14</v>
      </c>
      <c r="D4635">
        <v>2.78</v>
      </c>
      <c r="E4635">
        <f t="shared" si="72"/>
        <v>-23.027666666666665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7.2</v>
      </c>
      <c r="C4636">
        <v>14.2</v>
      </c>
      <c r="D4636">
        <v>2.75</v>
      </c>
      <c r="E4636">
        <f t="shared" si="72"/>
        <v>-22.458333333333332</v>
      </c>
      <c r="F4636">
        <v>0</v>
      </c>
      <c r="G4636">
        <v>0</v>
      </c>
    </row>
    <row r="4637" spans="1:7" x14ac:dyDescent="0.25">
      <c r="A4637" s="2" t="s">
        <v>4639</v>
      </c>
      <c r="B4637">
        <v>7.3</v>
      </c>
      <c r="C4637">
        <v>14.5</v>
      </c>
      <c r="D4637">
        <v>2.74</v>
      </c>
      <c r="E4637">
        <f t="shared" si="72"/>
        <v>-23.016000000000002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7.4</v>
      </c>
      <c r="C4638">
        <v>14.5</v>
      </c>
      <c r="D4638">
        <v>2.74</v>
      </c>
      <c r="E4638">
        <f t="shared" si="72"/>
        <v>-22.696333333333332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7.4</v>
      </c>
      <c r="C4639">
        <v>14.8</v>
      </c>
      <c r="D4639">
        <v>2.8</v>
      </c>
      <c r="E4639">
        <f t="shared" si="72"/>
        <v>-24.173333333333332</v>
      </c>
      <c r="F4639">
        <v>0</v>
      </c>
      <c r="G4639">
        <v>0</v>
      </c>
    </row>
    <row r="4640" spans="1:7" x14ac:dyDescent="0.25">
      <c r="A4640" s="2" t="s">
        <v>4642</v>
      </c>
      <c r="B4640">
        <v>7.4</v>
      </c>
      <c r="C4640">
        <v>14.8</v>
      </c>
      <c r="D4640">
        <v>2.91</v>
      </c>
      <c r="E4640">
        <f t="shared" si="72"/>
        <v>-25.123000000000005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7.1</v>
      </c>
      <c r="C4641">
        <v>15.1</v>
      </c>
      <c r="D4641">
        <v>2.66</v>
      </c>
      <c r="E4641">
        <f t="shared" si="72"/>
        <v>-24.826666666666668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7.5</v>
      </c>
      <c r="C4642">
        <v>16.8</v>
      </c>
      <c r="D4642">
        <v>3.65</v>
      </c>
      <c r="E4642">
        <f t="shared" si="72"/>
        <v>-39.602500000000006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7.1</v>
      </c>
      <c r="C4643">
        <v>15.9</v>
      </c>
      <c r="D4643">
        <v>2.67</v>
      </c>
      <c r="E4643">
        <f t="shared" si="72"/>
        <v>-27.412000000000003</v>
      </c>
      <c r="F4643">
        <v>0</v>
      </c>
      <c r="G4643">
        <v>0</v>
      </c>
    </row>
    <row r="4644" spans="1:7" x14ac:dyDescent="0.25">
      <c r="A4644" s="2" t="s">
        <v>4646</v>
      </c>
      <c r="B4644">
        <v>8.1</v>
      </c>
      <c r="C4644">
        <v>18.100000000000001</v>
      </c>
      <c r="D4644">
        <v>5.12</v>
      </c>
      <c r="E4644">
        <f t="shared" si="72"/>
        <v>-59.733333333333348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9.4</v>
      </c>
      <c r="C4645">
        <v>13.9</v>
      </c>
      <c r="D4645">
        <v>4.18</v>
      </c>
      <c r="E4645">
        <f t="shared" si="72"/>
        <v>-21.945000000000004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7.9</v>
      </c>
      <c r="C4646">
        <v>15.2</v>
      </c>
      <c r="D4646">
        <v>1.98</v>
      </c>
      <c r="E4646">
        <f t="shared" si="72"/>
        <v>-16.863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10.5</v>
      </c>
      <c r="C4647">
        <v>16.899999999999999</v>
      </c>
      <c r="D4647">
        <v>3.99</v>
      </c>
      <c r="E4647">
        <f t="shared" si="72"/>
        <v>-29.791999999999998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7.3</v>
      </c>
      <c r="C4648">
        <v>16.2</v>
      </c>
      <c r="D4648">
        <v>2.62</v>
      </c>
      <c r="E4648">
        <f t="shared" si="72"/>
        <v>-27.204333333333331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7.8</v>
      </c>
      <c r="C4649">
        <v>16.5</v>
      </c>
      <c r="D4649">
        <v>3.49</v>
      </c>
      <c r="E4649">
        <f t="shared" si="72"/>
        <v>-35.423500000000004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6.5</v>
      </c>
      <c r="C4650">
        <v>16.2</v>
      </c>
      <c r="D4650">
        <v>2.2799999999999998</v>
      </c>
      <c r="E4650">
        <f t="shared" si="72"/>
        <v>-25.801999999999992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6.2</v>
      </c>
      <c r="C4651">
        <v>16.899999999999999</v>
      </c>
      <c r="D4651">
        <v>3.62</v>
      </c>
      <c r="E4651">
        <f t="shared" si="72"/>
        <v>-45.18966666666666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7.2</v>
      </c>
      <c r="C4652">
        <v>16.899999999999999</v>
      </c>
      <c r="D4652">
        <v>3.27</v>
      </c>
      <c r="E4652">
        <f t="shared" si="72"/>
        <v>-37.005499999999998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8.3000000000000007</v>
      </c>
      <c r="C4653">
        <v>15.9</v>
      </c>
      <c r="D4653">
        <v>3.26</v>
      </c>
      <c r="E4653">
        <f t="shared" si="72"/>
        <v>-28.905333333333331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7.1</v>
      </c>
      <c r="C4654">
        <v>15.7</v>
      </c>
      <c r="D4654">
        <v>3.24</v>
      </c>
      <c r="E4654">
        <f t="shared" si="72"/>
        <v>-32.508000000000003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6.6</v>
      </c>
      <c r="C4655">
        <v>14.3</v>
      </c>
      <c r="D4655">
        <v>3.16</v>
      </c>
      <c r="E4655">
        <f t="shared" si="72"/>
        <v>-28.387333333333341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7.6</v>
      </c>
      <c r="C4656">
        <v>14.2</v>
      </c>
      <c r="D4656">
        <v>3.24</v>
      </c>
      <c r="E4656">
        <f t="shared" si="72"/>
        <v>-24.948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7.3</v>
      </c>
      <c r="C4657">
        <v>14.8</v>
      </c>
      <c r="D4657">
        <v>3.06</v>
      </c>
      <c r="E4657">
        <f t="shared" si="72"/>
        <v>-26.775000000000002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7.2</v>
      </c>
      <c r="C4658">
        <v>14.7</v>
      </c>
      <c r="D4658">
        <v>3.06</v>
      </c>
      <c r="E4658">
        <f t="shared" si="72"/>
        <v>-26.774999999999995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7.3</v>
      </c>
      <c r="C4659">
        <v>14.8</v>
      </c>
      <c r="D4659">
        <v>3.07</v>
      </c>
      <c r="E4659">
        <f t="shared" si="72"/>
        <v>-26.862500000000004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7.3</v>
      </c>
      <c r="C4660">
        <v>14.8</v>
      </c>
      <c r="D4660">
        <v>3.05</v>
      </c>
      <c r="E4660">
        <f t="shared" si="72"/>
        <v>-26.687500000000004</v>
      </c>
      <c r="F4660">
        <v>0</v>
      </c>
      <c r="G4660">
        <v>0</v>
      </c>
    </row>
    <row r="4661" spans="1:7" x14ac:dyDescent="0.25">
      <c r="A4661" s="2" t="s">
        <v>4663</v>
      </c>
      <c r="B4661">
        <v>7.4</v>
      </c>
      <c r="C4661">
        <v>14.7</v>
      </c>
      <c r="D4661">
        <v>3.06</v>
      </c>
      <c r="E4661">
        <f t="shared" si="72"/>
        <v>-26.060999999999996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7.1</v>
      </c>
      <c r="C4662">
        <v>14.7</v>
      </c>
      <c r="D4662">
        <v>3.07</v>
      </c>
      <c r="E4662">
        <f t="shared" si="72"/>
        <v>-27.220666666666666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7.3</v>
      </c>
      <c r="C4663">
        <v>14.7</v>
      </c>
      <c r="D4663">
        <v>3.04</v>
      </c>
      <c r="E4663">
        <f t="shared" si="72"/>
        <v>-26.245333333333331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7.3</v>
      </c>
      <c r="C4664">
        <v>14.7</v>
      </c>
      <c r="D4664">
        <v>3.05</v>
      </c>
      <c r="E4664">
        <f t="shared" si="72"/>
        <v>-26.331666666666663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7.4</v>
      </c>
      <c r="C4665">
        <v>14.9</v>
      </c>
      <c r="D4665">
        <v>3.04</v>
      </c>
      <c r="E4665">
        <f t="shared" si="72"/>
        <v>-26.6</v>
      </c>
      <c r="F4665">
        <v>0</v>
      </c>
      <c r="G4665">
        <v>0</v>
      </c>
    </row>
    <row r="4666" spans="1:7" x14ac:dyDescent="0.25">
      <c r="A4666" s="2" t="s">
        <v>4668</v>
      </c>
      <c r="B4666">
        <v>6.5</v>
      </c>
      <c r="C4666">
        <v>16.5</v>
      </c>
      <c r="D4666">
        <v>2.95</v>
      </c>
      <c r="E4666">
        <f t="shared" si="72"/>
        <v>-34.416666666666664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6.2</v>
      </c>
      <c r="C4667">
        <v>16</v>
      </c>
      <c r="D4667">
        <v>3.25</v>
      </c>
      <c r="E4667">
        <f t="shared" si="72"/>
        <v>-37.158333333333339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6.6</v>
      </c>
      <c r="C4668">
        <v>16.2</v>
      </c>
      <c r="D4668">
        <v>3.14</v>
      </c>
      <c r="E4668">
        <f t="shared" si="72"/>
        <v>-35.167999999999999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8.3000000000000007</v>
      </c>
      <c r="C4669">
        <v>15.8</v>
      </c>
      <c r="D4669">
        <v>3.08</v>
      </c>
      <c r="E4669">
        <f t="shared" si="72"/>
        <v>-26.950000000000003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9.4</v>
      </c>
      <c r="C4670">
        <v>16.5</v>
      </c>
      <c r="D4670">
        <v>3</v>
      </c>
      <c r="E4670">
        <f t="shared" si="72"/>
        <v>-24.85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7.3</v>
      </c>
      <c r="C4671">
        <v>16.2</v>
      </c>
      <c r="D4671">
        <v>3.24</v>
      </c>
      <c r="E4671">
        <f t="shared" si="72"/>
        <v>-33.641999999999996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7</v>
      </c>
      <c r="C4672">
        <v>15.4</v>
      </c>
      <c r="D4672">
        <v>3.57</v>
      </c>
      <c r="E4672">
        <f t="shared" si="72"/>
        <v>-34.985999999999997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6.9</v>
      </c>
      <c r="C4673">
        <v>16.5</v>
      </c>
      <c r="D4673">
        <v>3.45</v>
      </c>
      <c r="E4673">
        <f t="shared" si="72"/>
        <v>-38.64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6.5</v>
      </c>
      <c r="C4674">
        <v>16.899999999999999</v>
      </c>
      <c r="D4674">
        <v>3.24</v>
      </c>
      <c r="E4674">
        <f t="shared" si="72"/>
        <v>-39.311999999999998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6.7</v>
      </c>
      <c r="C4675">
        <v>17</v>
      </c>
      <c r="D4675">
        <v>3.5</v>
      </c>
      <c r="E4675">
        <f t="shared" ref="E4675:E4738" si="73">4.2*D4675*(B4675-C4675)/3.6</f>
        <v>-42.058333333333337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7.4</v>
      </c>
      <c r="C4676">
        <v>16.100000000000001</v>
      </c>
      <c r="D4676">
        <v>3.26</v>
      </c>
      <c r="E4676">
        <f t="shared" si="73"/>
        <v>-33.089000000000006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8.1999999999999993</v>
      </c>
      <c r="C4677">
        <v>16</v>
      </c>
      <c r="D4677">
        <v>3.24</v>
      </c>
      <c r="E4677">
        <f t="shared" si="73"/>
        <v>-29.484000000000005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6</v>
      </c>
      <c r="C4678">
        <v>14.6</v>
      </c>
      <c r="D4678">
        <v>3.07</v>
      </c>
      <c r="E4678">
        <f t="shared" si="73"/>
        <v>-30.80233333333333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7.6</v>
      </c>
      <c r="C4679">
        <v>14.8</v>
      </c>
      <c r="D4679">
        <v>3.1</v>
      </c>
      <c r="E4679">
        <f t="shared" si="73"/>
        <v>-26.040000000000006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7.3</v>
      </c>
      <c r="C4680">
        <v>15</v>
      </c>
      <c r="D4680">
        <v>3.1</v>
      </c>
      <c r="E4680">
        <f t="shared" si="73"/>
        <v>-27.848333333333336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7.3</v>
      </c>
      <c r="C4681">
        <v>15</v>
      </c>
      <c r="D4681">
        <v>3.11</v>
      </c>
      <c r="E4681">
        <f t="shared" si="73"/>
        <v>-27.938166666666664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7.4</v>
      </c>
      <c r="C4682">
        <v>14.8</v>
      </c>
      <c r="D4682">
        <v>3.05</v>
      </c>
      <c r="E4682">
        <f t="shared" si="73"/>
        <v>-26.331666666666671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7.3</v>
      </c>
      <c r="C4683">
        <v>14.9</v>
      </c>
      <c r="D4683">
        <v>3.03</v>
      </c>
      <c r="E4683">
        <f t="shared" si="73"/>
        <v>-26.866</v>
      </c>
      <c r="F4683">
        <v>0</v>
      </c>
      <c r="G4683">
        <v>0</v>
      </c>
    </row>
    <row r="4684" spans="1:7" x14ac:dyDescent="0.25">
      <c r="A4684" s="2" t="s">
        <v>4686</v>
      </c>
      <c r="B4684">
        <v>7.4</v>
      </c>
      <c r="C4684">
        <v>14.7</v>
      </c>
      <c r="D4684">
        <v>3.03</v>
      </c>
      <c r="E4684">
        <f t="shared" si="73"/>
        <v>-25.805499999999995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7.3</v>
      </c>
      <c r="C4685">
        <v>14.9</v>
      </c>
      <c r="D4685">
        <v>2.9</v>
      </c>
      <c r="E4685">
        <f t="shared" si="73"/>
        <v>-25.713333333333331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7.4</v>
      </c>
      <c r="C4686">
        <v>14.9</v>
      </c>
      <c r="D4686">
        <v>2.92</v>
      </c>
      <c r="E4686">
        <f t="shared" si="73"/>
        <v>-25.549999999999997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7.3</v>
      </c>
      <c r="C4687">
        <v>15</v>
      </c>
      <c r="D4687">
        <v>2.89</v>
      </c>
      <c r="E4687">
        <f t="shared" si="73"/>
        <v>-25.961833333333335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7.4</v>
      </c>
      <c r="C4688">
        <v>14.9</v>
      </c>
      <c r="D4688">
        <v>2.88</v>
      </c>
      <c r="E4688">
        <f t="shared" si="73"/>
        <v>-25.2</v>
      </c>
      <c r="F4688">
        <v>0</v>
      </c>
      <c r="G4688">
        <v>0</v>
      </c>
    </row>
    <row r="4689" spans="1:7" x14ac:dyDescent="0.25">
      <c r="A4689" s="2" t="s">
        <v>4691</v>
      </c>
      <c r="B4689">
        <v>6.6</v>
      </c>
      <c r="C4689">
        <v>15.4</v>
      </c>
      <c r="D4689">
        <v>2.78</v>
      </c>
      <c r="E4689">
        <f t="shared" si="73"/>
        <v>-28.541333333333334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7.9</v>
      </c>
      <c r="C4690">
        <v>17.100000000000001</v>
      </c>
      <c r="D4690">
        <v>3.48</v>
      </c>
      <c r="E4690">
        <f t="shared" si="73"/>
        <v>-37.352000000000004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7.5</v>
      </c>
      <c r="C4691">
        <v>16.600000000000001</v>
      </c>
      <c r="D4691">
        <v>3.34</v>
      </c>
      <c r="E4691">
        <f t="shared" si="73"/>
        <v>-35.459666666666671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7.6</v>
      </c>
      <c r="C4692">
        <v>17.5</v>
      </c>
      <c r="D4692">
        <v>3.39</v>
      </c>
      <c r="E4692">
        <f t="shared" si="73"/>
        <v>-39.154500000000006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7.4</v>
      </c>
      <c r="C4693">
        <v>16.899999999999999</v>
      </c>
      <c r="D4693">
        <v>3.63</v>
      </c>
      <c r="E4693">
        <f t="shared" si="73"/>
        <v>-40.232499999999995</v>
      </c>
      <c r="F4693">
        <v>555.55999999999995</v>
      </c>
      <c r="G4693">
        <v>0</v>
      </c>
    </row>
    <row r="4694" spans="1:7" x14ac:dyDescent="0.25">
      <c r="A4694" s="2" t="s">
        <v>4696</v>
      </c>
      <c r="B4694">
        <v>8.1999999999999993</v>
      </c>
      <c r="C4694">
        <v>16.600000000000001</v>
      </c>
      <c r="D4694">
        <v>3.64</v>
      </c>
      <c r="E4694">
        <f t="shared" si="73"/>
        <v>-35.672000000000011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7.5</v>
      </c>
      <c r="C4695">
        <v>15.6</v>
      </c>
      <c r="D4695">
        <v>4.38</v>
      </c>
      <c r="E4695">
        <f t="shared" si="73"/>
        <v>-41.390999999999998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7.3</v>
      </c>
      <c r="C4696">
        <v>16.600000000000001</v>
      </c>
      <c r="D4696">
        <v>4.08</v>
      </c>
      <c r="E4696">
        <f t="shared" si="73"/>
        <v>-44.268000000000008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7.5</v>
      </c>
      <c r="C4697">
        <v>17.5</v>
      </c>
      <c r="D4697">
        <v>4.0599999999999996</v>
      </c>
      <c r="E4697">
        <f t="shared" si="73"/>
        <v>-47.36666666666666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7.4</v>
      </c>
      <c r="C4698">
        <v>16.2</v>
      </c>
      <c r="D4698">
        <v>4.24</v>
      </c>
      <c r="E4698">
        <f t="shared" si="73"/>
        <v>-43.530666666666669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6.6</v>
      </c>
      <c r="C4699">
        <v>17.8</v>
      </c>
      <c r="D4699">
        <v>2.0299999999999998</v>
      </c>
      <c r="E4699">
        <f t="shared" si="73"/>
        <v>-26.525333333333336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6.9</v>
      </c>
      <c r="C4700">
        <v>16.7</v>
      </c>
      <c r="D4700">
        <v>9.92</v>
      </c>
      <c r="E4700">
        <f t="shared" si="73"/>
        <v>-113.41866666666665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6.9</v>
      </c>
      <c r="C4701">
        <v>15.7</v>
      </c>
      <c r="D4701">
        <v>2.78</v>
      </c>
      <c r="E4701">
        <f t="shared" si="73"/>
        <v>-28.541333333333331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9.8000000000000007</v>
      </c>
      <c r="C4702">
        <v>17.399999999999999</v>
      </c>
      <c r="D4702">
        <v>3.76</v>
      </c>
      <c r="E4702">
        <f t="shared" si="73"/>
        <v>-33.338666666666654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7</v>
      </c>
      <c r="C4703">
        <v>16.100000000000001</v>
      </c>
      <c r="D4703">
        <v>3.43</v>
      </c>
      <c r="E4703">
        <f t="shared" si="73"/>
        <v>-36.415166666666671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7.8</v>
      </c>
      <c r="C4704">
        <v>16.2</v>
      </c>
      <c r="D4704">
        <v>3.32</v>
      </c>
      <c r="E4704">
        <f t="shared" si="73"/>
        <v>-32.535999999999987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7.3</v>
      </c>
      <c r="C4705">
        <v>16.399999999999999</v>
      </c>
      <c r="D4705">
        <v>3.33</v>
      </c>
      <c r="E4705">
        <f t="shared" si="73"/>
        <v>-35.353499999999997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8</v>
      </c>
      <c r="C4706">
        <v>15.9</v>
      </c>
      <c r="D4706">
        <v>3.4</v>
      </c>
      <c r="E4706">
        <f t="shared" si="73"/>
        <v>-31.336666666666666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7.2</v>
      </c>
      <c r="C4707">
        <v>15.5</v>
      </c>
      <c r="D4707">
        <v>3.38</v>
      </c>
      <c r="E4707">
        <f t="shared" si="73"/>
        <v>-32.729666666666667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7.2</v>
      </c>
      <c r="C4708">
        <v>15.2</v>
      </c>
      <c r="D4708">
        <v>3.24</v>
      </c>
      <c r="E4708">
        <f t="shared" si="73"/>
        <v>-30.240000000000002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7.4</v>
      </c>
      <c r="C4709">
        <v>14.9</v>
      </c>
      <c r="D4709">
        <v>3.21</v>
      </c>
      <c r="E4709">
        <f t="shared" si="73"/>
        <v>-28.087500000000002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7.4</v>
      </c>
      <c r="C4710">
        <v>14.9</v>
      </c>
      <c r="D4710">
        <v>3.2</v>
      </c>
      <c r="E4710">
        <f t="shared" si="73"/>
        <v>-28.000000000000004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7.4</v>
      </c>
      <c r="C4711">
        <v>15.1</v>
      </c>
      <c r="D4711">
        <v>3.19</v>
      </c>
      <c r="E4711">
        <f t="shared" si="73"/>
        <v>-28.656833333333331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7.3</v>
      </c>
      <c r="C4712">
        <v>15.1</v>
      </c>
      <c r="D4712">
        <v>3.11</v>
      </c>
      <c r="E4712">
        <f t="shared" si="73"/>
        <v>-28.300999999999995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7.2</v>
      </c>
      <c r="C4713">
        <v>15.2</v>
      </c>
      <c r="D4713">
        <v>2.98</v>
      </c>
      <c r="E4713">
        <f t="shared" si="73"/>
        <v>-27.813333333333329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6.8</v>
      </c>
      <c r="C4714">
        <v>17.600000000000001</v>
      </c>
      <c r="D4714">
        <v>2.31</v>
      </c>
      <c r="E4714">
        <f t="shared" si="73"/>
        <v>-29.106000000000002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7.5</v>
      </c>
      <c r="C4715">
        <v>16.7</v>
      </c>
      <c r="D4715">
        <v>4.5</v>
      </c>
      <c r="E4715">
        <f t="shared" si="73"/>
        <v>-48.3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9.1999999999999993</v>
      </c>
      <c r="C4716">
        <v>18.399999999999999</v>
      </c>
      <c r="D4716">
        <v>4.38</v>
      </c>
      <c r="E4716">
        <f t="shared" si="73"/>
        <v>-47.012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7.5</v>
      </c>
      <c r="C4717">
        <v>17.399999999999999</v>
      </c>
      <c r="D4717">
        <v>4.3099999999999996</v>
      </c>
      <c r="E4717">
        <f t="shared" si="73"/>
        <v>-49.780499999999989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7.4</v>
      </c>
      <c r="C4718">
        <v>16.600000000000001</v>
      </c>
      <c r="D4718">
        <v>4.16</v>
      </c>
      <c r="E4718">
        <f t="shared" si="73"/>
        <v>-44.650666666666673</v>
      </c>
      <c r="F4718">
        <v>555.55999999999995</v>
      </c>
      <c r="G4718">
        <v>0</v>
      </c>
    </row>
    <row r="4719" spans="1:7" x14ac:dyDescent="0.25">
      <c r="A4719" s="2" t="s">
        <v>4721</v>
      </c>
      <c r="B4719">
        <v>7.5</v>
      </c>
      <c r="C4719">
        <v>17.3</v>
      </c>
      <c r="D4719">
        <v>3.75</v>
      </c>
      <c r="E4719">
        <f t="shared" si="73"/>
        <v>-42.875000000000007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7.4</v>
      </c>
      <c r="C4720">
        <v>17.100000000000001</v>
      </c>
      <c r="D4720">
        <v>4.0599999999999996</v>
      </c>
      <c r="E4720">
        <f t="shared" si="73"/>
        <v>-45.945666666666668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7.4</v>
      </c>
      <c r="C4721">
        <v>16.8</v>
      </c>
      <c r="D4721">
        <v>3.92</v>
      </c>
      <c r="E4721">
        <f t="shared" si="73"/>
        <v>-42.989333333333327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9.6999999999999993</v>
      </c>
      <c r="C4722">
        <v>17.3</v>
      </c>
      <c r="D4722">
        <v>4.5199999999999996</v>
      </c>
      <c r="E4722">
        <f t="shared" si="73"/>
        <v>-40.077333333333335</v>
      </c>
      <c r="F4722">
        <v>555.55999999999995</v>
      </c>
      <c r="G4722">
        <v>0</v>
      </c>
    </row>
    <row r="4723" spans="1:7" x14ac:dyDescent="0.25">
      <c r="A4723" s="2" t="s">
        <v>4725</v>
      </c>
      <c r="B4723">
        <v>8.1999999999999993</v>
      </c>
      <c r="C4723">
        <v>17.3</v>
      </c>
      <c r="D4723">
        <v>3.62</v>
      </c>
      <c r="E4723">
        <f t="shared" si="73"/>
        <v>-38.432333333333339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7.6</v>
      </c>
      <c r="C4724">
        <v>17.399999999999999</v>
      </c>
      <c r="D4724">
        <v>2.77</v>
      </c>
      <c r="E4724">
        <f t="shared" si="73"/>
        <v>-31.670333333333332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7.6</v>
      </c>
      <c r="C4725">
        <v>16.3</v>
      </c>
      <c r="D4725">
        <v>2.46</v>
      </c>
      <c r="E4725">
        <f t="shared" si="73"/>
        <v>-24.969000000000005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8.9</v>
      </c>
      <c r="C4726">
        <v>13.9</v>
      </c>
      <c r="D4726">
        <v>5.41</v>
      </c>
      <c r="E4726">
        <f t="shared" si="73"/>
        <v>-31.558333333333337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6.6</v>
      </c>
      <c r="C4727">
        <v>16.2</v>
      </c>
      <c r="D4727">
        <v>3.44</v>
      </c>
      <c r="E4727">
        <f t="shared" si="73"/>
        <v>-38.527999999999999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9.9</v>
      </c>
      <c r="C4728">
        <v>17.100000000000001</v>
      </c>
      <c r="D4728">
        <v>3.1</v>
      </c>
      <c r="E4728">
        <f t="shared" si="73"/>
        <v>-26.040000000000006</v>
      </c>
      <c r="F4728">
        <v>0</v>
      </c>
      <c r="G4728">
        <v>0</v>
      </c>
    </row>
    <row r="4729" spans="1:7" x14ac:dyDescent="0.25">
      <c r="A4729" s="2" t="s">
        <v>4731</v>
      </c>
      <c r="B4729">
        <v>6.7</v>
      </c>
      <c r="C4729">
        <v>15.8</v>
      </c>
      <c r="D4729">
        <v>2.75</v>
      </c>
      <c r="E4729">
        <f t="shared" si="73"/>
        <v>-29.195833333333336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7.3</v>
      </c>
      <c r="C4730">
        <v>15</v>
      </c>
      <c r="D4730">
        <v>2.88</v>
      </c>
      <c r="E4730">
        <f t="shared" si="73"/>
        <v>-25.872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7.3</v>
      </c>
      <c r="C4731">
        <v>15.3</v>
      </c>
      <c r="D4731">
        <v>2.96</v>
      </c>
      <c r="E4731">
        <f t="shared" si="73"/>
        <v>-27.626666666666665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7.3</v>
      </c>
      <c r="C4732">
        <v>15.5</v>
      </c>
      <c r="D4732">
        <v>3.06</v>
      </c>
      <c r="E4732">
        <f t="shared" si="73"/>
        <v>-29.273999999999997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7.3</v>
      </c>
      <c r="C4733">
        <v>15.4</v>
      </c>
      <c r="D4733">
        <v>3.06</v>
      </c>
      <c r="E4733">
        <f t="shared" si="73"/>
        <v>-28.917000000000005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7.3</v>
      </c>
      <c r="C4734">
        <v>15.4</v>
      </c>
      <c r="D4734">
        <v>3.04</v>
      </c>
      <c r="E4734">
        <f t="shared" si="73"/>
        <v>-28.728000000000009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7.3</v>
      </c>
      <c r="C4735">
        <v>15.1</v>
      </c>
      <c r="D4735">
        <v>3.11</v>
      </c>
      <c r="E4735">
        <f t="shared" si="73"/>
        <v>-28.300999999999995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7.3</v>
      </c>
      <c r="C4736">
        <v>15.4</v>
      </c>
      <c r="D4736">
        <v>2.87</v>
      </c>
      <c r="E4736">
        <f t="shared" si="73"/>
        <v>-27.121500000000005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6.5</v>
      </c>
      <c r="C4737">
        <v>15.7</v>
      </c>
      <c r="D4737">
        <v>3.06</v>
      </c>
      <c r="E4737">
        <f t="shared" si="73"/>
        <v>-32.844000000000001</v>
      </c>
      <c r="F4737">
        <v>0</v>
      </c>
      <c r="G4737">
        <v>0</v>
      </c>
    </row>
    <row r="4738" spans="1:7" x14ac:dyDescent="0.25">
      <c r="A4738" s="2" t="s">
        <v>4740</v>
      </c>
      <c r="B4738">
        <v>7.3</v>
      </c>
      <c r="C4738">
        <v>15.7</v>
      </c>
      <c r="D4738">
        <v>1.82</v>
      </c>
      <c r="E4738">
        <f t="shared" si="73"/>
        <v>-17.835999999999999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8.8000000000000007</v>
      </c>
      <c r="C4739">
        <v>15.7</v>
      </c>
      <c r="D4739">
        <v>5.23</v>
      </c>
      <c r="E4739">
        <f t="shared" ref="E4739:E4802" si="74">4.2*D4739*(B4739-C4739)/3.6</f>
        <v>-42.101499999999994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8.1999999999999993</v>
      </c>
      <c r="C4740">
        <v>17.3</v>
      </c>
      <c r="D4740">
        <v>2.1800000000000002</v>
      </c>
      <c r="E4740">
        <f t="shared" si="74"/>
        <v>-23.144333333333339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11</v>
      </c>
      <c r="C4741">
        <v>18.5</v>
      </c>
      <c r="D4741">
        <v>9.14</v>
      </c>
      <c r="E4741">
        <f t="shared" si="74"/>
        <v>-79.975000000000009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7.9</v>
      </c>
      <c r="C4742">
        <v>16.7</v>
      </c>
      <c r="D4742">
        <v>3.48</v>
      </c>
      <c r="E4742">
        <f t="shared" si="74"/>
        <v>-35.727999999999994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7.6</v>
      </c>
      <c r="C4743">
        <v>16.7</v>
      </c>
      <c r="D4743">
        <v>3.22</v>
      </c>
      <c r="E4743">
        <f t="shared" si="74"/>
        <v>-34.185666666666663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7.5</v>
      </c>
      <c r="C4744">
        <v>16.600000000000001</v>
      </c>
      <c r="D4744">
        <v>3.83</v>
      </c>
      <c r="E4744">
        <f t="shared" si="74"/>
        <v>-40.661833333333348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7.3</v>
      </c>
      <c r="C4745">
        <v>16.600000000000001</v>
      </c>
      <c r="D4745">
        <v>3.45</v>
      </c>
      <c r="E4745">
        <f t="shared" si="74"/>
        <v>-37.432500000000012</v>
      </c>
      <c r="F4745">
        <v>555.55999999999995</v>
      </c>
      <c r="G4745">
        <v>0</v>
      </c>
    </row>
    <row r="4746" spans="1:7" x14ac:dyDescent="0.25">
      <c r="A4746" s="2" t="s">
        <v>4748</v>
      </c>
      <c r="B4746">
        <v>10.5</v>
      </c>
      <c r="C4746">
        <v>17</v>
      </c>
      <c r="D4746">
        <v>6.09</v>
      </c>
      <c r="E4746">
        <f t="shared" si="74"/>
        <v>-46.182499999999997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6.9</v>
      </c>
      <c r="C4747">
        <v>16.8</v>
      </c>
      <c r="D4747">
        <v>2.02</v>
      </c>
      <c r="E4747">
        <f t="shared" si="74"/>
        <v>-23.331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10</v>
      </c>
      <c r="C4748">
        <v>17.100000000000001</v>
      </c>
      <c r="D4748">
        <v>5.19</v>
      </c>
      <c r="E4748">
        <f t="shared" si="74"/>
        <v>-42.990500000000011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8.4</v>
      </c>
      <c r="C4749">
        <v>15.1</v>
      </c>
      <c r="D4749">
        <v>2.38</v>
      </c>
      <c r="E4749">
        <f t="shared" si="74"/>
        <v>-18.603666666666665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7.3</v>
      </c>
      <c r="C4750">
        <v>15.8</v>
      </c>
      <c r="D4750">
        <v>2.84</v>
      </c>
      <c r="E4750">
        <f t="shared" si="74"/>
        <v>-28.16333333333333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7.1</v>
      </c>
      <c r="C4751">
        <v>16.600000000000001</v>
      </c>
      <c r="D4751">
        <v>3.33</v>
      </c>
      <c r="E4751">
        <f t="shared" si="74"/>
        <v>-36.907500000000006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8.3000000000000007</v>
      </c>
      <c r="C4752">
        <v>15.2</v>
      </c>
      <c r="D4752">
        <v>2.88</v>
      </c>
      <c r="E4752">
        <f t="shared" si="74"/>
        <v>-23.183999999999997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7.3</v>
      </c>
      <c r="C4753">
        <v>15.8</v>
      </c>
      <c r="D4753">
        <v>2.65</v>
      </c>
      <c r="E4753">
        <f t="shared" si="74"/>
        <v>-26.279166666666669</v>
      </c>
      <c r="F4753">
        <v>0</v>
      </c>
      <c r="G4753">
        <v>0</v>
      </c>
    </row>
    <row r="4754" spans="1:7" x14ac:dyDescent="0.25">
      <c r="A4754" s="2" t="s">
        <v>4756</v>
      </c>
      <c r="B4754">
        <v>7.3</v>
      </c>
      <c r="C4754">
        <v>15.6</v>
      </c>
      <c r="D4754">
        <v>2.34</v>
      </c>
      <c r="E4754">
        <f t="shared" si="74"/>
        <v>-22.658999999999999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7.4</v>
      </c>
      <c r="C4755">
        <v>15.7</v>
      </c>
      <c r="D4755">
        <v>2.25</v>
      </c>
      <c r="E4755">
        <f t="shared" si="74"/>
        <v>-21.787500000000001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7.3</v>
      </c>
      <c r="C4756">
        <v>15.6</v>
      </c>
      <c r="D4756">
        <v>2.5299999999999998</v>
      </c>
      <c r="E4756">
        <f t="shared" si="74"/>
        <v>-24.498833333333334</v>
      </c>
      <c r="F4756">
        <v>0</v>
      </c>
      <c r="G4756">
        <v>0</v>
      </c>
    </row>
    <row r="4757" spans="1:7" x14ac:dyDescent="0.25">
      <c r="A4757" s="2" t="s">
        <v>4759</v>
      </c>
      <c r="B4757">
        <v>7.5</v>
      </c>
      <c r="C4757">
        <v>15.9</v>
      </c>
      <c r="D4757">
        <v>2.2599999999999998</v>
      </c>
      <c r="E4757">
        <f t="shared" si="74"/>
        <v>-22.148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7.4</v>
      </c>
      <c r="C4758">
        <v>15.9</v>
      </c>
      <c r="D4758">
        <v>2.23</v>
      </c>
      <c r="E4758">
        <f t="shared" si="74"/>
        <v>-22.114166666666662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7.4</v>
      </c>
      <c r="C4759">
        <v>15.9</v>
      </c>
      <c r="D4759">
        <v>2.2400000000000002</v>
      </c>
      <c r="E4759">
        <f t="shared" si="74"/>
        <v>-22.213333333333338</v>
      </c>
      <c r="F4759">
        <v>0</v>
      </c>
      <c r="G4759">
        <v>0</v>
      </c>
    </row>
    <row r="4760" spans="1:7" x14ac:dyDescent="0.25">
      <c r="A4760" s="2" t="s">
        <v>4762</v>
      </c>
      <c r="B4760">
        <v>7.4</v>
      </c>
      <c r="C4760">
        <v>15.7</v>
      </c>
      <c r="D4760">
        <v>2.39</v>
      </c>
      <c r="E4760">
        <f t="shared" si="74"/>
        <v>-23.143166666666666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7.1</v>
      </c>
      <c r="C4761">
        <v>16.600000000000001</v>
      </c>
      <c r="D4761">
        <v>2.3199999999999998</v>
      </c>
      <c r="E4761">
        <f t="shared" si="74"/>
        <v>-25.713333333333335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8.5</v>
      </c>
      <c r="C4762">
        <v>15.8</v>
      </c>
      <c r="D4762">
        <v>1.77</v>
      </c>
      <c r="E4762">
        <f t="shared" si="74"/>
        <v>-15.074500000000002</v>
      </c>
      <c r="F4762">
        <v>0</v>
      </c>
      <c r="G4762">
        <v>0</v>
      </c>
    </row>
    <row r="4763" spans="1:7" x14ac:dyDescent="0.25">
      <c r="A4763" s="2" t="s">
        <v>4765</v>
      </c>
      <c r="B4763">
        <v>11.2</v>
      </c>
      <c r="C4763">
        <v>17</v>
      </c>
      <c r="D4763">
        <v>9.43</v>
      </c>
      <c r="E4763">
        <f t="shared" si="74"/>
        <v>-63.809666666666672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9.9</v>
      </c>
      <c r="C4764">
        <v>15.9</v>
      </c>
      <c r="D4764">
        <v>5.64</v>
      </c>
      <c r="E4764">
        <f t="shared" si="74"/>
        <v>-39.479999999999997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7.9</v>
      </c>
      <c r="C4765">
        <v>18</v>
      </c>
      <c r="D4765">
        <v>4.51</v>
      </c>
      <c r="E4765">
        <f t="shared" si="74"/>
        <v>-53.142833333333328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7.4</v>
      </c>
      <c r="C4766">
        <v>17.100000000000001</v>
      </c>
      <c r="D4766">
        <v>3.29</v>
      </c>
      <c r="E4766">
        <f t="shared" si="74"/>
        <v>-37.231833333333341</v>
      </c>
      <c r="F4766">
        <v>555.55999999999995</v>
      </c>
      <c r="G4766">
        <v>0</v>
      </c>
    </row>
    <row r="4767" spans="1:7" x14ac:dyDescent="0.25">
      <c r="A4767" s="2" t="s">
        <v>4769</v>
      </c>
      <c r="B4767">
        <v>7.6</v>
      </c>
      <c r="C4767">
        <v>17.399999999999999</v>
      </c>
      <c r="D4767">
        <v>3.69</v>
      </c>
      <c r="E4767">
        <f t="shared" si="74"/>
        <v>-42.188999999999993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7.2</v>
      </c>
      <c r="C4768">
        <v>17.600000000000001</v>
      </c>
      <c r="D4768">
        <v>4.17</v>
      </c>
      <c r="E4768">
        <f t="shared" si="74"/>
        <v>-50.596000000000004</v>
      </c>
      <c r="F4768">
        <v>555.55999999999995</v>
      </c>
      <c r="G4768">
        <v>0</v>
      </c>
    </row>
    <row r="4769" spans="1:7" x14ac:dyDescent="0.25">
      <c r="A4769" s="2" t="s">
        <v>4771</v>
      </c>
      <c r="B4769">
        <v>7.4</v>
      </c>
      <c r="C4769">
        <v>16.600000000000001</v>
      </c>
      <c r="D4769">
        <v>3.87</v>
      </c>
      <c r="E4769">
        <f t="shared" si="74"/>
        <v>-41.538000000000004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10.8</v>
      </c>
      <c r="C4770">
        <v>16.100000000000001</v>
      </c>
      <c r="D4770">
        <v>6.74</v>
      </c>
      <c r="E4770">
        <f t="shared" si="74"/>
        <v>-41.675666666666672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7.4</v>
      </c>
      <c r="C4771">
        <v>17</v>
      </c>
      <c r="D4771">
        <v>3.83</v>
      </c>
      <c r="E4771">
        <f t="shared" si="74"/>
        <v>-42.896000000000001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9</v>
      </c>
      <c r="C4772">
        <v>15.8</v>
      </c>
      <c r="D4772">
        <v>1.73</v>
      </c>
      <c r="E4772">
        <f t="shared" si="74"/>
        <v>-13.724666666666668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7.9</v>
      </c>
      <c r="C4773">
        <v>14.6</v>
      </c>
      <c r="D4773">
        <v>1.41</v>
      </c>
      <c r="E4773">
        <f t="shared" si="74"/>
        <v>-11.021499999999998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10.8</v>
      </c>
      <c r="C4774">
        <v>14.7</v>
      </c>
      <c r="D4774">
        <v>1.94</v>
      </c>
      <c r="E4774">
        <f t="shared" si="74"/>
        <v>-8.8269999999999964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7.3</v>
      </c>
      <c r="C4775">
        <v>15.8</v>
      </c>
      <c r="D4775">
        <v>3.18</v>
      </c>
      <c r="E4775">
        <f t="shared" si="74"/>
        <v>-31.535000000000004</v>
      </c>
      <c r="F4775">
        <v>0</v>
      </c>
      <c r="G4775">
        <v>0</v>
      </c>
    </row>
    <row r="4776" spans="1:7" x14ac:dyDescent="0.25">
      <c r="A4776" s="2" t="s">
        <v>4778</v>
      </c>
      <c r="B4776">
        <v>7.1</v>
      </c>
      <c r="C4776">
        <v>14.9</v>
      </c>
      <c r="D4776">
        <v>2.65</v>
      </c>
      <c r="E4776">
        <f t="shared" si="74"/>
        <v>-24.115000000000002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6.7</v>
      </c>
      <c r="C4777">
        <v>15.4</v>
      </c>
      <c r="D4777">
        <v>2.52</v>
      </c>
      <c r="E4777">
        <f t="shared" si="74"/>
        <v>-25.578000000000003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6.4</v>
      </c>
      <c r="C4778">
        <v>15.4</v>
      </c>
      <c r="D4778">
        <v>2.35</v>
      </c>
      <c r="E4778">
        <f t="shared" si="74"/>
        <v>-24.675000000000004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7.4</v>
      </c>
      <c r="C4779">
        <v>15.4</v>
      </c>
      <c r="D4779">
        <v>2.1</v>
      </c>
      <c r="E4779">
        <f t="shared" si="74"/>
        <v>-19.600000000000001</v>
      </c>
      <c r="F4779">
        <v>0</v>
      </c>
      <c r="G4779">
        <v>0</v>
      </c>
    </row>
    <row r="4780" spans="1:7" x14ac:dyDescent="0.25">
      <c r="A4780" s="2" t="s">
        <v>4782</v>
      </c>
      <c r="B4780">
        <v>7.5</v>
      </c>
      <c r="C4780">
        <v>15.7</v>
      </c>
      <c r="D4780">
        <v>2</v>
      </c>
      <c r="E4780">
        <f t="shared" si="74"/>
        <v>-19.133333333333333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7.4</v>
      </c>
      <c r="C4781">
        <v>15.6</v>
      </c>
      <c r="D4781">
        <v>1.98</v>
      </c>
      <c r="E4781">
        <f t="shared" si="74"/>
        <v>-18.941999999999997</v>
      </c>
      <c r="F4781">
        <v>0</v>
      </c>
      <c r="G4781">
        <v>0</v>
      </c>
    </row>
    <row r="4782" spans="1:7" x14ac:dyDescent="0.25">
      <c r="A4782" s="2" t="s">
        <v>4784</v>
      </c>
      <c r="B4782">
        <v>7.4</v>
      </c>
      <c r="C4782">
        <v>15.8</v>
      </c>
      <c r="D4782">
        <v>2</v>
      </c>
      <c r="E4782">
        <f t="shared" si="74"/>
        <v>-19.600000000000001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7.4</v>
      </c>
      <c r="C4783">
        <v>15.7</v>
      </c>
      <c r="D4783">
        <v>1.99</v>
      </c>
      <c r="E4783">
        <f t="shared" si="74"/>
        <v>-19.269833333333331</v>
      </c>
      <c r="F4783">
        <v>0</v>
      </c>
      <c r="G4783">
        <v>0</v>
      </c>
    </row>
    <row r="4784" spans="1:7" x14ac:dyDescent="0.25">
      <c r="A4784" s="2" t="s">
        <v>4786</v>
      </c>
      <c r="B4784">
        <v>7.3</v>
      </c>
      <c r="C4784">
        <v>15.5</v>
      </c>
      <c r="D4784">
        <v>2.16</v>
      </c>
      <c r="E4784">
        <f t="shared" si="74"/>
        <v>-20.663999999999998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7.4</v>
      </c>
      <c r="C4785">
        <v>15.6</v>
      </c>
      <c r="D4785">
        <v>2.1800000000000002</v>
      </c>
      <c r="E4785">
        <f t="shared" si="74"/>
        <v>-20.855333333333334</v>
      </c>
      <c r="F4785">
        <v>0</v>
      </c>
      <c r="G4785">
        <v>0</v>
      </c>
    </row>
    <row r="4786" spans="1:7" x14ac:dyDescent="0.25">
      <c r="A4786" s="2" t="s">
        <v>4788</v>
      </c>
      <c r="B4786">
        <v>7.8</v>
      </c>
      <c r="C4786">
        <v>17.100000000000001</v>
      </c>
      <c r="D4786">
        <v>4.59</v>
      </c>
      <c r="E4786">
        <f t="shared" si="74"/>
        <v>-49.801500000000004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12.3</v>
      </c>
      <c r="C4787">
        <v>17</v>
      </c>
      <c r="D4787">
        <v>1.82</v>
      </c>
      <c r="E4787">
        <f t="shared" si="74"/>
        <v>-9.9796666666666667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8</v>
      </c>
      <c r="C4788">
        <v>17</v>
      </c>
      <c r="D4788">
        <v>3.56</v>
      </c>
      <c r="E4788">
        <f t="shared" si="74"/>
        <v>-37.380000000000003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7.1</v>
      </c>
      <c r="C4789">
        <v>16.3</v>
      </c>
      <c r="D4789">
        <v>1.51</v>
      </c>
      <c r="E4789">
        <f t="shared" si="74"/>
        <v>-16.207333333333334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7.7</v>
      </c>
      <c r="C4790">
        <v>17</v>
      </c>
      <c r="D4790">
        <v>2.94</v>
      </c>
      <c r="E4790">
        <f t="shared" si="74"/>
        <v>-31.899000000000001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7.5</v>
      </c>
      <c r="C4791">
        <v>15.6</v>
      </c>
      <c r="D4791">
        <v>2.95</v>
      </c>
      <c r="E4791">
        <f t="shared" si="74"/>
        <v>-27.877499999999998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9.1999999999999993</v>
      </c>
      <c r="C4792">
        <v>15.6</v>
      </c>
      <c r="D4792">
        <v>6.6</v>
      </c>
      <c r="E4792">
        <f t="shared" si="74"/>
        <v>-49.28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7.5</v>
      </c>
      <c r="C4793">
        <v>16.600000000000001</v>
      </c>
      <c r="D4793">
        <v>3.52</v>
      </c>
      <c r="E4793">
        <f t="shared" si="74"/>
        <v>-37.370666666666672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9.3000000000000007</v>
      </c>
      <c r="C4794">
        <v>17</v>
      </c>
      <c r="D4794">
        <v>3.41</v>
      </c>
      <c r="E4794">
        <f t="shared" si="74"/>
        <v>-30.633166666666664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7.8</v>
      </c>
      <c r="C4795">
        <v>18</v>
      </c>
      <c r="D4795">
        <v>3.27</v>
      </c>
      <c r="E4795">
        <f t="shared" si="74"/>
        <v>-38.912999999999997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7.6</v>
      </c>
      <c r="C4796">
        <v>15</v>
      </c>
      <c r="D4796">
        <v>2.25</v>
      </c>
      <c r="E4796">
        <f t="shared" si="74"/>
        <v>-19.425000000000001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6.6</v>
      </c>
      <c r="C4797">
        <v>14.9</v>
      </c>
      <c r="D4797">
        <v>2.75</v>
      </c>
      <c r="E4797">
        <f t="shared" si="74"/>
        <v>-26.62916666666667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6.6</v>
      </c>
      <c r="C4798">
        <v>15.7</v>
      </c>
      <c r="D4798">
        <v>2.84</v>
      </c>
      <c r="E4798">
        <f t="shared" si="74"/>
        <v>-30.151333333333326</v>
      </c>
      <c r="F4798">
        <v>0</v>
      </c>
      <c r="G4798">
        <v>0</v>
      </c>
    </row>
    <row r="4799" spans="1:7" x14ac:dyDescent="0.25">
      <c r="A4799" s="2" t="s">
        <v>4801</v>
      </c>
      <c r="B4799">
        <v>6.5</v>
      </c>
      <c r="C4799">
        <v>14.8</v>
      </c>
      <c r="D4799">
        <v>2.9</v>
      </c>
      <c r="E4799">
        <f t="shared" si="74"/>
        <v>-28.081666666666667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6.8</v>
      </c>
      <c r="C4800">
        <v>14.7</v>
      </c>
      <c r="D4800">
        <v>2.67</v>
      </c>
      <c r="E4800">
        <f t="shared" si="74"/>
        <v>-24.608499999999999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7.3</v>
      </c>
      <c r="C4801">
        <v>14.9</v>
      </c>
      <c r="D4801">
        <v>2.46</v>
      </c>
      <c r="E4801">
        <f t="shared" si="74"/>
        <v>-21.812000000000005</v>
      </c>
      <c r="F4801">
        <v>0</v>
      </c>
      <c r="G4801">
        <v>0</v>
      </c>
    </row>
    <row r="4802" spans="1:7" x14ac:dyDescent="0.25">
      <c r="A4802" s="2" t="s">
        <v>4804</v>
      </c>
      <c r="B4802">
        <v>7.3</v>
      </c>
      <c r="C4802">
        <v>15.2</v>
      </c>
      <c r="D4802">
        <v>2.08</v>
      </c>
      <c r="E4802">
        <f t="shared" si="74"/>
        <v>-19.170666666666666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7.4</v>
      </c>
      <c r="C4803">
        <v>15.4</v>
      </c>
      <c r="D4803">
        <v>1.87</v>
      </c>
      <c r="E4803">
        <f t="shared" ref="E4803:E4866" si="75">4.2*D4803*(B4803-C4803)/3.6</f>
        <v>-17.453333333333337</v>
      </c>
      <c r="F4803">
        <v>0</v>
      </c>
      <c r="G4803">
        <v>0</v>
      </c>
    </row>
    <row r="4804" spans="1:7" x14ac:dyDescent="0.25">
      <c r="A4804" s="2" t="s">
        <v>4806</v>
      </c>
      <c r="B4804">
        <v>7.3</v>
      </c>
      <c r="C4804">
        <v>16.100000000000001</v>
      </c>
      <c r="D4804">
        <v>2.13</v>
      </c>
      <c r="E4804">
        <f t="shared" si="75"/>
        <v>-21.867999999999999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7.4</v>
      </c>
      <c r="C4805">
        <v>15.6</v>
      </c>
      <c r="D4805">
        <v>2.14</v>
      </c>
      <c r="E4805">
        <f t="shared" si="75"/>
        <v>-20.472666666666665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7.4</v>
      </c>
      <c r="C4806">
        <v>15.2</v>
      </c>
      <c r="D4806">
        <v>2.13</v>
      </c>
      <c r="E4806">
        <f t="shared" si="75"/>
        <v>-19.382999999999996</v>
      </c>
      <c r="F4806">
        <v>0</v>
      </c>
      <c r="G4806">
        <v>0</v>
      </c>
    </row>
    <row r="4807" spans="1:7" x14ac:dyDescent="0.25">
      <c r="A4807" s="2" t="s">
        <v>4809</v>
      </c>
      <c r="B4807">
        <v>7.4</v>
      </c>
      <c r="C4807">
        <v>15.4</v>
      </c>
      <c r="D4807">
        <v>2.1</v>
      </c>
      <c r="E4807">
        <f t="shared" si="75"/>
        <v>-19.600000000000001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6.7</v>
      </c>
      <c r="C4808">
        <v>16.5</v>
      </c>
      <c r="D4808">
        <v>2</v>
      </c>
      <c r="E4808">
        <f t="shared" si="75"/>
        <v>-22.866666666666667</v>
      </c>
      <c r="F4808">
        <v>0</v>
      </c>
      <c r="G4808">
        <v>0</v>
      </c>
    </row>
    <row r="4809" spans="1:7" x14ac:dyDescent="0.25">
      <c r="A4809" s="2" t="s">
        <v>4811</v>
      </c>
      <c r="B4809">
        <v>6.4</v>
      </c>
      <c r="C4809">
        <v>15.7</v>
      </c>
      <c r="D4809">
        <v>2.08</v>
      </c>
      <c r="E4809">
        <f t="shared" si="75"/>
        <v>-22.567999999999998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7.1</v>
      </c>
      <c r="C4810">
        <v>17.8</v>
      </c>
      <c r="D4810">
        <v>4.1100000000000003</v>
      </c>
      <c r="E4810">
        <f t="shared" si="75"/>
        <v>-51.3065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7</v>
      </c>
      <c r="C4811">
        <v>16.399999999999999</v>
      </c>
      <c r="D4811">
        <v>2.88</v>
      </c>
      <c r="E4811">
        <f t="shared" si="75"/>
        <v>-31.583999999999996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8.1</v>
      </c>
      <c r="C4812">
        <v>15.7</v>
      </c>
      <c r="D4812">
        <v>4.21</v>
      </c>
      <c r="E4812">
        <f t="shared" si="75"/>
        <v>-37.32866666666667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8.1999999999999993</v>
      </c>
      <c r="C4813">
        <v>15.9</v>
      </c>
      <c r="D4813">
        <v>3.24</v>
      </c>
      <c r="E4813">
        <f t="shared" si="75"/>
        <v>-29.106000000000005</v>
      </c>
      <c r="F4813">
        <v>0</v>
      </c>
      <c r="G4813">
        <v>0</v>
      </c>
    </row>
    <row r="4814" spans="1:7" x14ac:dyDescent="0.25">
      <c r="A4814" s="2" t="s">
        <v>4816</v>
      </c>
      <c r="B4814">
        <v>11.1</v>
      </c>
      <c r="C4814">
        <v>16.8</v>
      </c>
      <c r="D4814">
        <v>3.09</v>
      </c>
      <c r="E4814">
        <f t="shared" si="75"/>
        <v>-20.548500000000001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7.6</v>
      </c>
      <c r="C4815">
        <v>16.5</v>
      </c>
      <c r="D4815">
        <v>2.35</v>
      </c>
      <c r="E4815">
        <f t="shared" si="75"/>
        <v>-24.400833333333338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8</v>
      </c>
      <c r="C4816">
        <v>15.8</v>
      </c>
      <c r="D4816">
        <v>1.84</v>
      </c>
      <c r="E4816">
        <f t="shared" si="75"/>
        <v>-16.744000000000003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8</v>
      </c>
      <c r="C4817">
        <v>14.8</v>
      </c>
      <c r="D4817">
        <v>1.89</v>
      </c>
      <c r="E4817">
        <f t="shared" si="75"/>
        <v>-14.994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6.6</v>
      </c>
      <c r="C4818">
        <v>16.3</v>
      </c>
      <c r="D4818">
        <v>3.93</v>
      </c>
      <c r="E4818">
        <f t="shared" si="75"/>
        <v>-44.474499999999999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6.9</v>
      </c>
      <c r="C4819">
        <v>14.3</v>
      </c>
      <c r="D4819">
        <v>5.55</v>
      </c>
      <c r="E4819">
        <f t="shared" si="75"/>
        <v>-47.914999999999999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8.4</v>
      </c>
      <c r="C4820">
        <v>15.9</v>
      </c>
      <c r="D4820">
        <v>2.41</v>
      </c>
      <c r="E4820">
        <f t="shared" si="75"/>
        <v>-21.087500000000002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9.1999999999999993</v>
      </c>
      <c r="C4821">
        <v>16.7</v>
      </c>
      <c r="D4821">
        <v>2.88</v>
      </c>
      <c r="E4821">
        <f t="shared" si="75"/>
        <v>-25.2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6.1</v>
      </c>
      <c r="C4822">
        <v>15.3</v>
      </c>
      <c r="D4822">
        <v>2.79</v>
      </c>
      <c r="E4822">
        <f t="shared" si="75"/>
        <v>-29.946000000000002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7.6</v>
      </c>
      <c r="C4823">
        <v>15</v>
      </c>
      <c r="D4823">
        <v>2.35</v>
      </c>
      <c r="E4823">
        <f t="shared" si="75"/>
        <v>-20.288333333333338</v>
      </c>
      <c r="F4823">
        <v>0</v>
      </c>
      <c r="G4823">
        <v>0</v>
      </c>
    </row>
    <row r="4824" spans="1:7" x14ac:dyDescent="0.25">
      <c r="A4824" s="2" t="s">
        <v>4826</v>
      </c>
      <c r="B4824">
        <v>7.4</v>
      </c>
      <c r="C4824">
        <v>15.4</v>
      </c>
      <c r="D4824">
        <v>2.19</v>
      </c>
      <c r="E4824">
        <f t="shared" si="75"/>
        <v>-20.440000000000001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6.7</v>
      </c>
      <c r="C4825">
        <v>15.7</v>
      </c>
      <c r="D4825">
        <v>2.0699999999999998</v>
      </c>
      <c r="E4825">
        <f t="shared" si="75"/>
        <v>-21.734999999999999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7.4</v>
      </c>
      <c r="C4826">
        <v>16.399999999999999</v>
      </c>
      <c r="D4826">
        <v>2.14</v>
      </c>
      <c r="E4826">
        <f t="shared" si="75"/>
        <v>-22.47</v>
      </c>
      <c r="F4826">
        <v>0</v>
      </c>
      <c r="G4826">
        <v>0</v>
      </c>
    </row>
    <row r="4827" spans="1:7" x14ac:dyDescent="0.25">
      <c r="A4827" s="2" t="s">
        <v>4829</v>
      </c>
      <c r="B4827">
        <v>7.4</v>
      </c>
      <c r="C4827">
        <v>16.2</v>
      </c>
      <c r="D4827">
        <v>2.13</v>
      </c>
      <c r="E4827">
        <f t="shared" si="75"/>
        <v>-21.867999999999995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7.4</v>
      </c>
      <c r="C4828">
        <v>16.100000000000001</v>
      </c>
      <c r="D4828">
        <v>2.19</v>
      </c>
      <c r="E4828">
        <f t="shared" si="75"/>
        <v>-22.228500000000004</v>
      </c>
      <c r="F4828">
        <v>0</v>
      </c>
      <c r="G4828">
        <v>0</v>
      </c>
    </row>
    <row r="4829" spans="1:7" x14ac:dyDescent="0.25">
      <c r="A4829" s="2" t="s">
        <v>4831</v>
      </c>
      <c r="B4829">
        <v>7.4</v>
      </c>
      <c r="C4829">
        <v>16</v>
      </c>
      <c r="D4829">
        <v>2.13</v>
      </c>
      <c r="E4829">
        <f t="shared" si="75"/>
        <v>-21.370999999999999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7.5</v>
      </c>
      <c r="C4830">
        <v>15.5</v>
      </c>
      <c r="D4830">
        <v>2.1800000000000002</v>
      </c>
      <c r="E4830">
        <f t="shared" si="75"/>
        <v>-20.346666666666668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7.4</v>
      </c>
      <c r="C4831">
        <v>16</v>
      </c>
      <c r="D4831">
        <v>2.1</v>
      </c>
      <c r="E4831">
        <f t="shared" si="75"/>
        <v>-21.07</v>
      </c>
      <c r="F4831">
        <v>0</v>
      </c>
      <c r="G4831">
        <v>0</v>
      </c>
    </row>
    <row r="4832" spans="1:7" x14ac:dyDescent="0.25">
      <c r="A4832" s="2" t="s">
        <v>4834</v>
      </c>
      <c r="B4832">
        <v>7.4</v>
      </c>
      <c r="C4832">
        <v>16</v>
      </c>
      <c r="D4832">
        <v>2.14</v>
      </c>
      <c r="E4832">
        <f t="shared" si="75"/>
        <v>-21.471333333333334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7.4</v>
      </c>
      <c r="C4833">
        <v>16</v>
      </c>
      <c r="D4833">
        <v>2.13</v>
      </c>
      <c r="E4833">
        <f t="shared" si="75"/>
        <v>-21.370999999999999</v>
      </c>
      <c r="F4833">
        <v>0</v>
      </c>
      <c r="G4833">
        <v>0</v>
      </c>
    </row>
    <row r="4834" spans="1:7" x14ac:dyDescent="0.25">
      <c r="A4834" s="2" t="s">
        <v>4836</v>
      </c>
      <c r="B4834">
        <v>7.3</v>
      </c>
      <c r="C4834">
        <v>16.899999999999999</v>
      </c>
      <c r="D4834">
        <v>3.54</v>
      </c>
      <c r="E4834">
        <f t="shared" si="75"/>
        <v>-39.647999999999989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6.9</v>
      </c>
      <c r="C4835">
        <v>16.5</v>
      </c>
      <c r="D4835">
        <v>2.94</v>
      </c>
      <c r="E4835">
        <f t="shared" si="75"/>
        <v>-32.927999999999997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6.9</v>
      </c>
      <c r="C4836">
        <v>17.399999999999999</v>
      </c>
      <c r="D4836">
        <v>2.98</v>
      </c>
      <c r="E4836">
        <f t="shared" si="75"/>
        <v>-36.504999999999995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6.5</v>
      </c>
      <c r="C4837">
        <v>15.8</v>
      </c>
      <c r="D4837">
        <v>2.82</v>
      </c>
      <c r="E4837">
        <f t="shared" si="75"/>
        <v>-30.597000000000001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10.4</v>
      </c>
      <c r="C4838">
        <v>17.2</v>
      </c>
      <c r="D4838">
        <v>2.5</v>
      </c>
      <c r="E4838">
        <f t="shared" si="75"/>
        <v>-19.833333333333332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7.8</v>
      </c>
      <c r="C4839">
        <v>16.600000000000001</v>
      </c>
      <c r="D4839">
        <v>1.92</v>
      </c>
      <c r="E4839">
        <f t="shared" si="75"/>
        <v>-19.712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10</v>
      </c>
      <c r="C4840">
        <v>17.100000000000001</v>
      </c>
      <c r="D4840">
        <v>2.04</v>
      </c>
      <c r="E4840">
        <f t="shared" si="75"/>
        <v>-16.898000000000007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8.6</v>
      </c>
      <c r="C4841">
        <v>14.6</v>
      </c>
      <c r="D4841">
        <v>5.0999999999999996</v>
      </c>
      <c r="E4841">
        <f t="shared" si="75"/>
        <v>-35.699999999999996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9.6999999999999993</v>
      </c>
      <c r="C4842">
        <v>16.899999999999999</v>
      </c>
      <c r="D4842">
        <v>2.16</v>
      </c>
      <c r="E4842">
        <f t="shared" si="75"/>
        <v>-18.143999999999998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7.5</v>
      </c>
      <c r="C4843">
        <v>15.6</v>
      </c>
      <c r="D4843">
        <v>2.91</v>
      </c>
      <c r="E4843">
        <f t="shared" si="75"/>
        <v>-27.499500000000001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6.7</v>
      </c>
      <c r="C4844">
        <v>16.600000000000001</v>
      </c>
      <c r="D4844">
        <v>3.44</v>
      </c>
      <c r="E4844">
        <f t="shared" si="75"/>
        <v>-39.732000000000006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7.1</v>
      </c>
      <c r="C4845">
        <v>17.100000000000001</v>
      </c>
      <c r="D4845">
        <v>5.1100000000000003</v>
      </c>
      <c r="E4845">
        <f t="shared" si="75"/>
        <v>-59.616666666666681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6.2</v>
      </c>
      <c r="C4846">
        <v>15.4</v>
      </c>
      <c r="D4846">
        <v>2.76</v>
      </c>
      <c r="E4846">
        <f t="shared" si="75"/>
        <v>-29.623999999999995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8.1</v>
      </c>
      <c r="C4847">
        <v>15</v>
      </c>
      <c r="D4847">
        <v>2.59</v>
      </c>
      <c r="E4847">
        <f t="shared" si="75"/>
        <v>-20.849499999999999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7.4</v>
      </c>
      <c r="C4848">
        <v>15.2</v>
      </c>
      <c r="D4848">
        <v>2.2599999999999998</v>
      </c>
      <c r="E4848">
        <f t="shared" si="75"/>
        <v>-20.565999999999995</v>
      </c>
      <c r="F4848">
        <v>0</v>
      </c>
      <c r="G4848">
        <v>0</v>
      </c>
    </row>
    <row r="4849" spans="1:7" x14ac:dyDescent="0.25">
      <c r="A4849" s="2" t="s">
        <v>4851</v>
      </c>
      <c r="B4849">
        <v>7.2</v>
      </c>
      <c r="C4849">
        <v>15.6</v>
      </c>
      <c r="D4849">
        <v>2.19</v>
      </c>
      <c r="E4849">
        <f t="shared" si="75"/>
        <v>-21.461999999999996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7.4</v>
      </c>
      <c r="C4850">
        <v>16.3</v>
      </c>
      <c r="D4850">
        <v>2.1</v>
      </c>
      <c r="E4850">
        <f t="shared" si="75"/>
        <v>-21.805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7.3</v>
      </c>
      <c r="C4851">
        <v>16</v>
      </c>
      <c r="D4851">
        <v>2.19</v>
      </c>
      <c r="E4851">
        <f t="shared" si="75"/>
        <v>-22.2285</v>
      </c>
      <c r="F4851">
        <v>0</v>
      </c>
      <c r="G4851">
        <v>0</v>
      </c>
    </row>
    <row r="4852" spans="1:7" x14ac:dyDescent="0.25">
      <c r="A4852" s="2" t="s">
        <v>4854</v>
      </c>
      <c r="B4852">
        <v>7.3</v>
      </c>
      <c r="C4852">
        <v>16.2</v>
      </c>
      <c r="D4852">
        <v>2.21</v>
      </c>
      <c r="E4852">
        <f t="shared" si="75"/>
        <v>-22.947166666666664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7.4</v>
      </c>
      <c r="C4853">
        <v>15.7</v>
      </c>
      <c r="D4853">
        <v>2.14</v>
      </c>
      <c r="E4853">
        <f t="shared" si="75"/>
        <v>-20.722333333333335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7.4</v>
      </c>
      <c r="C4854">
        <v>15.7</v>
      </c>
      <c r="D4854">
        <v>2.17</v>
      </c>
      <c r="E4854">
        <f t="shared" si="75"/>
        <v>-21.012833333333329</v>
      </c>
      <c r="F4854">
        <v>0</v>
      </c>
      <c r="G4854">
        <v>0</v>
      </c>
    </row>
    <row r="4855" spans="1:7" x14ac:dyDescent="0.25">
      <c r="A4855" s="2" t="s">
        <v>4857</v>
      </c>
      <c r="B4855">
        <v>7.4</v>
      </c>
      <c r="C4855">
        <v>15.7</v>
      </c>
      <c r="D4855">
        <v>2.16</v>
      </c>
      <c r="E4855">
        <f t="shared" si="75"/>
        <v>-20.916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7.5</v>
      </c>
      <c r="C4856">
        <v>15.8</v>
      </c>
      <c r="D4856">
        <v>2.38</v>
      </c>
      <c r="E4856">
        <f t="shared" si="75"/>
        <v>-23.046333333333333</v>
      </c>
      <c r="F4856">
        <v>0</v>
      </c>
      <c r="G4856">
        <v>0</v>
      </c>
    </row>
    <row r="4857" spans="1:7" x14ac:dyDescent="0.25">
      <c r="A4857" s="2" t="s">
        <v>4859</v>
      </c>
      <c r="B4857">
        <v>8.1999999999999993</v>
      </c>
      <c r="C4857">
        <v>16.100000000000001</v>
      </c>
      <c r="D4857">
        <v>2.08</v>
      </c>
      <c r="E4857">
        <f t="shared" si="75"/>
        <v>-19.170666666666673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7</v>
      </c>
      <c r="C4858">
        <v>17.5</v>
      </c>
      <c r="D4858">
        <v>1.77</v>
      </c>
      <c r="E4858">
        <f t="shared" si="75"/>
        <v>-21.682500000000001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13.5</v>
      </c>
      <c r="C4859">
        <v>17.8</v>
      </c>
      <c r="D4859">
        <v>9.02</v>
      </c>
      <c r="E4859">
        <f t="shared" si="75"/>
        <v>-45.250333333333337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11</v>
      </c>
      <c r="C4860">
        <v>16.8</v>
      </c>
      <c r="D4860">
        <v>5.72</v>
      </c>
      <c r="E4860">
        <f t="shared" si="75"/>
        <v>-38.705333333333343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8.4</v>
      </c>
      <c r="C4861">
        <v>14.2</v>
      </c>
      <c r="D4861">
        <v>4.03</v>
      </c>
      <c r="E4861">
        <f t="shared" si="75"/>
        <v>-27.269666666666666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7.4</v>
      </c>
      <c r="C4862">
        <v>16.8</v>
      </c>
      <c r="D4862">
        <v>3.9</v>
      </c>
      <c r="E4862">
        <f t="shared" si="75"/>
        <v>-42.77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7.4</v>
      </c>
      <c r="C4863">
        <v>16.7</v>
      </c>
      <c r="D4863">
        <v>3.53</v>
      </c>
      <c r="E4863">
        <f t="shared" si="75"/>
        <v>-38.3005</v>
      </c>
      <c r="F4863">
        <v>555.55999999999995</v>
      </c>
      <c r="G4863">
        <v>0</v>
      </c>
    </row>
    <row r="4864" spans="1:7" x14ac:dyDescent="0.25">
      <c r="A4864" s="2" t="s">
        <v>4866</v>
      </c>
      <c r="B4864">
        <v>7.4</v>
      </c>
      <c r="C4864">
        <v>16.8</v>
      </c>
      <c r="D4864">
        <v>3.16</v>
      </c>
      <c r="E4864">
        <f t="shared" si="75"/>
        <v>-34.654666666666671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7.3</v>
      </c>
      <c r="C4865">
        <v>17</v>
      </c>
      <c r="D4865">
        <v>3.71</v>
      </c>
      <c r="E4865">
        <f t="shared" si="75"/>
        <v>-41.984833333333334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7.3</v>
      </c>
      <c r="C4866">
        <v>17</v>
      </c>
      <c r="D4866">
        <v>3.41</v>
      </c>
      <c r="E4866">
        <f t="shared" si="75"/>
        <v>-38.589833333333331</v>
      </c>
      <c r="F4866">
        <v>555.55999999999995</v>
      </c>
      <c r="G4866">
        <v>0</v>
      </c>
    </row>
    <row r="4867" spans="1:7" x14ac:dyDescent="0.25">
      <c r="A4867" s="2" t="s">
        <v>4869</v>
      </c>
      <c r="B4867">
        <v>9.6</v>
      </c>
      <c r="C4867">
        <v>16.8</v>
      </c>
      <c r="D4867">
        <v>4.16</v>
      </c>
      <c r="E4867">
        <f t="shared" ref="E4867:E4930" si="76">4.2*D4867*(B4867-C4867)/3.6</f>
        <v>-34.94400000000001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7.2</v>
      </c>
      <c r="C4868">
        <v>15.8</v>
      </c>
      <c r="D4868">
        <v>3.93</v>
      </c>
      <c r="E4868">
        <f t="shared" si="76"/>
        <v>-39.431000000000004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6.2</v>
      </c>
      <c r="C4869">
        <v>15.3</v>
      </c>
      <c r="D4869">
        <v>1.76</v>
      </c>
      <c r="E4869">
        <f t="shared" si="76"/>
        <v>-18.685333333333336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8.5</v>
      </c>
      <c r="C4870">
        <v>15.1</v>
      </c>
      <c r="D4870">
        <v>3.21</v>
      </c>
      <c r="E4870">
        <f t="shared" si="76"/>
        <v>-24.716999999999999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11.5</v>
      </c>
      <c r="C4871">
        <v>16.3</v>
      </c>
      <c r="D4871">
        <v>1.73</v>
      </c>
      <c r="E4871">
        <f t="shared" si="76"/>
        <v>-9.6880000000000006</v>
      </c>
      <c r="F4871">
        <v>0</v>
      </c>
      <c r="G4871">
        <v>0</v>
      </c>
    </row>
    <row r="4872" spans="1:7" x14ac:dyDescent="0.25">
      <c r="A4872" s="2" t="s">
        <v>4874</v>
      </c>
      <c r="B4872">
        <v>7.6</v>
      </c>
      <c r="C4872">
        <v>15.2</v>
      </c>
      <c r="D4872">
        <v>3.23</v>
      </c>
      <c r="E4872">
        <f t="shared" si="76"/>
        <v>-28.639333333333333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8.6</v>
      </c>
      <c r="C4873">
        <v>15.6</v>
      </c>
      <c r="D4873">
        <v>2.2999999999999998</v>
      </c>
      <c r="E4873">
        <f t="shared" si="76"/>
        <v>-18.783333333333335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7.5</v>
      </c>
      <c r="C4874">
        <v>15.7</v>
      </c>
      <c r="D4874">
        <v>2.13</v>
      </c>
      <c r="E4874">
        <f t="shared" si="76"/>
        <v>-20.376999999999999</v>
      </c>
      <c r="F4874">
        <v>0</v>
      </c>
      <c r="G4874">
        <v>0</v>
      </c>
    </row>
    <row r="4875" spans="1:7" x14ac:dyDescent="0.25">
      <c r="A4875" s="2" t="s">
        <v>4877</v>
      </c>
      <c r="B4875">
        <v>6.9</v>
      </c>
      <c r="C4875">
        <v>15.7</v>
      </c>
      <c r="D4875">
        <v>2.25</v>
      </c>
      <c r="E4875">
        <f t="shared" si="76"/>
        <v>-23.099999999999998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6.6</v>
      </c>
      <c r="C4876">
        <v>15.7</v>
      </c>
      <c r="D4876">
        <v>2.1800000000000002</v>
      </c>
      <c r="E4876">
        <f t="shared" si="76"/>
        <v>-23.144333333333336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6.7</v>
      </c>
      <c r="C4877">
        <v>15.9</v>
      </c>
      <c r="D4877">
        <v>2.21</v>
      </c>
      <c r="E4877">
        <f t="shared" si="76"/>
        <v>-23.720666666666663</v>
      </c>
      <c r="F4877">
        <v>0</v>
      </c>
      <c r="G4877">
        <v>0</v>
      </c>
    </row>
    <row r="4878" spans="1:7" x14ac:dyDescent="0.25">
      <c r="A4878" s="2" t="s">
        <v>4880</v>
      </c>
      <c r="B4878">
        <v>7.3</v>
      </c>
      <c r="C4878">
        <v>15.6</v>
      </c>
      <c r="D4878">
        <v>2.16</v>
      </c>
      <c r="E4878">
        <f t="shared" si="76"/>
        <v>-20.916000000000004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7.4</v>
      </c>
      <c r="C4879">
        <v>15.7</v>
      </c>
      <c r="D4879">
        <v>2.16</v>
      </c>
      <c r="E4879">
        <f t="shared" si="76"/>
        <v>-20.916</v>
      </c>
      <c r="F4879">
        <v>0</v>
      </c>
      <c r="G4879">
        <v>0</v>
      </c>
    </row>
    <row r="4880" spans="1:7" x14ac:dyDescent="0.25">
      <c r="A4880" s="2" t="s">
        <v>4882</v>
      </c>
      <c r="B4880">
        <v>7.4</v>
      </c>
      <c r="C4880">
        <v>16</v>
      </c>
      <c r="D4880">
        <v>2.34</v>
      </c>
      <c r="E4880">
        <f t="shared" si="76"/>
        <v>-23.477999999999998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7.8</v>
      </c>
      <c r="C4881">
        <v>15.6</v>
      </c>
      <c r="D4881">
        <v>2.08</v>
      </c>
      <c r="E4881">
        <f t="shared" si="76"/>
        <v>-18.928000000000001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7.8</v>
      </c>
      <c r="C4882">
        <v>16.899999999999999</v>
      </c>
      <c r="D4882">
        <v>3.45</v>
      </c>
      <c r="E4882">
        <f t="shared" si="76"/>
        <v>-36.627499999999991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10.4</v>
      </c>
      <c r="C4883">
        <v>18.8</v>
      </c>
      <c r="D4883">
        <v>4.9800000000000004</v>
      </c>
      <c r="E4883">
        <f t="shared" si="76"/>
        <v>-48.804000000000009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11.6</v>
      </c>
      <c r="C4884">
        <v>13.7</v>
      </c>
      <c r="D4884">
        <v>5.37</v>
      </c>
      <c r="E4884">
        <f t="shared" si="76"/>
        <v>-13.156499999999999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9.4</v>
      </c>
      <c r="C4885">
        <v>15.3</v>
      </c>
      <c r="D4885">
        <v>3.32</v>
      </c>
      <c r="E4885">
        <f t="shared" si="76"/>
        <v>-22.852666666666664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7.5</v>
      </c>
      <c r="C4886">
        <v>17</v>
      </c>
      <c r="D4886">
        <v>3.97</v>
      </c>
      <c r="E4886">
        <f t="shared" si="76"/>
        <v>-44.00083333333334</v>
      </c>
      <c r="F4886">
        <v>555.55999999999995</v>
      </c>
      <c r="G4886">
        <v>0</v>
      </c>
    </row>
    <row r="4887" spans="1:7" x14ac:dyDescent="0.25">
      <c r="A4887" s="2" t="s">
        <v>4889</v>
      </c>
      <c r="B4887">
        <v>7.4</v>
      </c>
      <c r="C4887">
        <v>17.100000000000001</v>
      </c>
      <c r="D4887">
        <v>3.58</v>
      </c>
      <c r="E4887">
        <f t="shared" si="76"/>
        <v>-40.513666666666673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7.4</v>
      </c>
      <c r="C4888">
        <v>17</v>
      </c>
      <c r="D4888">
        <v>3.5</v>
      </c>
      <c r="E4888">
        <f t="shared" si="76"/>
        <v>-39.200000000000003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7.4</v>
      </c>
      <c r="C4889">
        <v>17.100000000000001</v>
      </c>
      <c r="D4889">
        <v>3.47</v>
      </c>
      <c r="E4889">
        <f t="shared" si="76"/>
        <v>-39.268833333333347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7.2</v>
      </c>
      <c r="C4890">
        <v>16.899999999999999</v>
      </c>
      <c r="D4890">
        <v>3.57</v>
      </c>
      <c r="E4890">
        <f t="shared" si="76"/>
        <v>-40.400500000000001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7.3</v>
      </c>
      <c r="C4891">
        <v>17.2</v>
      </c>
      <c r="D4891">
        <v>3.67</v>
      </c>
      <c r="E4891">
        <f t="shared" si="76"/>
        <v>-42.388499999999993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10.7</v>
      </c>
      <c r="C4892">
        <v>13.9</v>
      </c>
      <c r="D4892">
        <v>3.9</v>
      </c>
      <c r="E4892">
        <f t="shared" si="76"/>
        <v>-14.560000000000002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7.9</v>
      </c>
      <c r="C4893">
        <v>16.2</v>
      </c>
      <c r="D4893">
        <v>4.3899999999999997</v>
      </c>
      <c r="E4893">
        <f t="shared" si="76"/>
        <v>-42.509833333333326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9.1</v>
      </c>
      <c r="C4894">
        <v>14.8</v>
      </c>
      <c r="D4894">
        <v>2.83</v>
      </c>
      <c r="E4894">
        <f t="shared" si="76"/>
        <v>-18.819500000000005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7.1</v>
      </c>
      <c r="C4895">
        <v>15</v>
      </c>
      <c r="D4895">
        <v>2.82</v>
      </c>
      <c r="E4895">
        <f t="shared" si="76"/>
        <v>-25.991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6.8</v>
      </c>
      <c r="C4896">
        <v>15.2</v>
      </c>
      <c r="D4896">
        <v>2.77</v>
      </c>
      <c r="E4896">
        <f t="shared" si="76"/>
        <v>-27.145999999999994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6.5</v>
      </c>
      <c r="C4897">
        <v>15.8</v>
      </c>
      <c r="D4897">
        <v>2.35</v>
      </c>
      <c r="E4897">
        <f t="shared" si="76"/>
        <v>-25.497500000000002</v>
      </c>
      <c r="F4897">
        <v>0</v>
      </c>
      <c r="G4897">
        <v>0</v>
      </c>
    </row>
    <row r="4898" spans="1:7" x14ac:dyDescent="0.25">
      <c r="A4898" s="2" t="s">
        <v>4900</v>
      </c>
      <c r="B4898">
        <v>6.1</v>
      </c>
      <c r="C4898">
        <v>15.9</v>
      </c>
      <c r="D4898">
        <v>2.41</v>
      </c>
      <c r="E4898">
        <f t="shared" si="76"/>
        <v>-27.554333333333339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7.3</v>
      </c>
      <c r="C4899">
        <v>15.7</v>
      </c>
      <c r="D4899">
        <v>2.29</v>
      </c>
      <c r="E4899">
        <f t="shared" si="76"/>
        <v>-22.441999999999997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7.4</v>
      </c>
      <c r="C4900">
        <v>15.9</v>
      </c>
      <c r="D4900">
        <v>2.31</v>
      </c>
      <c r="E4900">
        <f t="shared" si="76"/>
        <v>-22.907499999999999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7.4</v>
      </c>
      <c r="C4901">
        <v>15.9</v>
      </c>
      <c r="D4901">
        <v>2.2999999999999998</v>
      </c>
      <c r="E4901">
        <f t="shared" si="76"/>
        <v>-22.808333333333334</v>
      </c>
      <c r="F4901">
        <v>0</v>
      </c>
      <c r="G4901">
        <v>0</v>
      </c>
    </row>
    <row r="4902" spans="1:7" x14ac:dyDescent="0.25">
      <c r="A4902" s="2" t="s">
        <v>4904</v>
      </c>
      <c r="B4902">
        <v>7.4</v>
      </c>
      <c r="C4902">
        <v>15.6</v>
      </c>
      <c r="D4902">
        <v>2.21</v>
      </c>
      <c r="E4902">
        <f t="shared" si="76"/>
        <v>-21.14233333333333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7.5</v>
      </c>
      <c r="C4903">
        <v>15.9</v>
      </c>
      <c r="D4903">
        <v>2.15</v>
      </c>
      <c r="E4903">
        <f t="shared" si="76"/>
        <v>-21.07</v>
      </c>
      <c r="F4903">
        <v>0</v>
      </c>
      <c r="G4903">
        <v>0</v>
      </c>
    </row>
    <row r="4904" spans="1:7" x14ac:dyDescent="0.25">
      <c r="A4904" s="2" t="s">
        <v>4906</v>
      </c>
      <c r="B4904">
        <v>7.4</v>
      </c>
      <c r="C4904">
        <v>15.8</v>
      </c>
      <c r="D4904">
        <v>2.34</v>
      </c>
      <c r="E4904">
        <f t="shared" si="76"/>
        <v>-22.931999999999999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6.6</v>
      </c>
      <c r="C4905">
        <v>16.600000000000001</v>
      </c>
      <c r="D4905">
        <v>2.23</v>
      </c>
      <c r="E4905">
        <f t="shared" si="76"/>
        <v>-26.016666666666669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12.1</v>
      </c>
      <c r="C4906">
        <v>15.8</v>
      </c>
      <c r="D4906">
        <v>3.67</v>
      </c>
      <c r="E4906">
        <f t="shared" si="76"/>
        <v>-15.842166666666671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9.4</v>
      </c>
      <c r="C4907">
        <v>16.5</v>
      </c>
      <c r="D4907">
        <v>4.09</v>
      </c>
      <c r="E4907">
        <f t="shared" si="76"/>
        <v>-33.878833333333333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7.6</v>
      </c>
      <c r="C4908">
        <v>16.5</v>
      </c>
      <c r="D4908">
        <v>3.38</v>
      </c>
      <c r="E4908">
        <f t="shared" si="76"/>
        <v>-35.095666666666666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7.7</v>
      </c>
      <c r="C4909">
        <v>17.3</v>
      </c>
      <c r="D4909">
        <v>3.8</v>
      </c>
      <c r="E4909">
        <f t="shared" si="76"/>
        <v>-42.56</v>
      </c>
      <c r="F4909">
        <v>555.55999999999995</v>
      </c>
      <c r="G4909">
        <v>0</v>
      </c>
    </row>
    <row r="4910" spans="1:7" x14ac:dyDescent="0.25">
      <c r="A4910" s="2" t="s">
        <v>4912</v>
      </c>
      <c r="B4910">
        <v>10.4</v>
      </c>
      <c r="C4910">
        <v>16.5</v>
      </c>
      <c r="D4910">
        <v>6.91</v>
      </c>
      <c r="E4910">
        <f t="shared" si="76"/>
        <v>-49.176166666666667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7.6</v>
      </c>
      <c r="C4911">
        <v>17.3</v>
      </c>
      <c r="D4911">
        <v>2.71</v>
      </c>
      <c r="E4911">
        <f t="shared" si="76"/>
        <v>-30.668166666666671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7.1</v>
      </c>
      <c r="C4912">
        <v>16.8</v>
      </c>
      <c r="D4912">
        <v>3.42</v>
      </c>
      <c r="E4912">
        <f t="shared" si="76"/>
        <v>-38.703000000000003</v>
      </c>
      <c r="F4912">
        <v>555.55999999999995</v>
      </c>
      <c r="G4912">
        <v>0</v>
      </c>
    </row>
    <row r="4913" spans="1:7" x14ac:dyDescent="0.25">
      <c r="A4913" s="2" t="s">
        <v>4915</v>
      </c>
      <c r="B4913">
        <v>9.3000000000000007</v>
      </c>
      <c r="C4913">
        <v>16.5</v>
      </c>
      <c r="D4913">
        <v>4.6500000000000004</v>
      </c>
      <c r="E4913">
        <f t="shared" si="76"/>
        <v>-39.059999999999995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7.3</v>
      </c>
      <c r="C4914">
        <v>14.3</v>
      </c>
      <c r="D4914">
        <v>4.18</v>
      </c>
      <c r="E4914">
        <f t="shared" si="76"/>
        <v>-34.13666666666667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8.1</v>
      </c>
      <c r="C4915">
        <v>17.2</v>
      </c>
      <c r="D4915">
        <v>3.9</v>
      </c>
      <c r="E4915">
        <f t="shared" si="76"/>
        <v>-41.404999999999994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8.4</v>
      </c>
      <c r="C4916">
        <v>17.899999999999999</v>
      </c>
      <c r="D4916">
        <v>3.36</v>
      </c>
      <c r="E4916">
        <f t="shared" si="76"/>
        <v>-37.239999999999988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7.9</v>
      </c>
      <c r="C4917">
        <v>15.3</v>
      </c>
      <c r="D4917">
        <v>2.31</v>
      </c>
      <c r="E4917">
        <f t="shared" si="76"/>
        <v>-19.943000000000001</v>
      </c>
      <c r="F4917">
        <v>555.55999999999995</v>
      </c>
      <c r="G4917">
        <v>0</v>
      </c>
    </row>
    <row r="4918" spans="1:7" x14ac:dyDescent="0.25">
      <c r="A4918" s="2" t="s">
        <v>4920</v>
      </c>
      <c r="B4918">
        <v>10.6</v>
      </c>
      <c r="C4918">
        <v>16.3</v>
      </c>
      <c r="D4918">
        <v>3.27</v>
      </c>
      <c r="E4918">
        <f t="shared" si="76"/>
        <v>-21.745500000000003</v>
      </c>
      <c r="F4918">
        <v>0</v>
      </c>
      <c r="G4918">
        <v>0</v>
      </c>
    </row>
    <row r="4919" spans="1:7" x14ac:dyDescent="0.25">
      <c r="A4919" s="2" t="s">
        <v>4921</v>
      </c>
      <c r="B4919">
        <v>7.1</v>
      </c>
      <c r="C4919">
        <v>15.3</v>
      </c>
      <c r="D4919">
        <v>2.9</v>
      </c>
      <c r="E4919">
        <f t="shared" si="76"/>
        <v>-27.743333333333332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9.3000000000000007</v>
      </c>
      <c r="C4920">
        <v>15</v>
      </c>
      <c r="D4920">
        <v>2.74</v>
      </c>
      <c r="E4920">
        <f t="shared" si="76"/>
        <v>-18.220999999999997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7.1</v>
      </c>
      <c r="C4921">
        <v>15.8</v>
      </c>
      <c r="D4921">
        <v>2.89</v>
      </c>
      <c r="E4921">
        <f t="shared" si="76"/>
        <v>-29.333500000000008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6.2</v>
      </c>
      <c r="C4922">
        <v>15.3</v>
      </c>
      <c r="D4922">
        <v>2.75</v>
      </c>
      <c r="E4922">
        <f t="shared" si="76"/>
        <v>-29.195833333333336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7.2</v>
      </c>
      <c r="C4923">
        <v>15.2</v>
      </c>
      <c r="D4923">
        <v>2.63</v>
      </c>
      <c r="E4923">
        <f t="shared" si="76"/>
        <v>-24.54666666666666</v>
      </c>
      <c r="F4923">
        <v>0</v>
      </c>
      <c r="G4923">
        <v>0</v>
      </c>
    </row>
    <row r="4924" spans="1:7" x14ac:dyDescent="0.25">
      <c r="A4924" s="2" t="s">
        <v>4926</v>
      </c>
      <c r="B4924">
        <v>7.2</v>
      </c>
      <c r="C4924">
        <v>15.5</v>
      </c>
      <c r="D4924">
        <v>2.5099999999999998</v>
      </c>
      <c r="E4924">
        <f t="shared" si="76"/>
        <v>-24.305166666666668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7.2</v>
      </c>
      <c r="C4925">
        <v>15.5</v>
      </c>
      <c r="D4925">
        <v>2.41</v>
      </c>
      <c r="E4925">
        <f t="shared" si="76"/>
        <v>-23.336833333333338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7.3</v>
      </c>
      <c r="C4926">
        <v>15.4</v>
      </c>
      <c r="D4926">
        <v>2.36</v>
      </c>
      <c r="E4926">
        <f t="shared" si="76"/>
        <v>-22.302000000000003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7.3</v>
      </c>
      <c r="C4927">
        <v>15.5</v>
      </c>
      <c r="D4927">
        <v>2.4500000000000002</v>
      </c>
      <c r="E4927">
        <f t="shared" si="76"/>
        <v>-23.438333333333333</v>
      </c>
      <c r="F4927">
        <v>0</v>
      </c>
      <c r="G4927">
        <v>0</v>
      </c>
    </row>
    <row r="4928" spans="1:7" x14ac:dyDescent="0.25">
      <c r="A4928" s="2" t="s">
        <v>4930</v>
      </c>
      <c r="B4928">
        <v>7.2</v>
      </c>
      <c r="C4928">
        <v>16</v>
      </c>
      <c r="D4928">
        <v>2.4900000000000002</v>
      </c>
      <c r="E4928">
        <f t="shared" si="76"/>
        <v>-25.564000000000007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7.6</v>
      </c>
      <c r="C4929">
        <v>16.399999999999999</v>
      </c>
      <c r="D4929">
        <v>2.46</v>
      </c>
      <c r="E4929">
        <f t="shared" si="76"/>
        <v>-25.256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8.1</v>
      </c>
      <c r="C4930">
        <v>16.8</v>
      </c>
      <c r="D4930">
        <v>3.16</v>
      </c>
      <c r="E4930">
        <f t="shared" si="76"/>
        <v>-32.074000000000012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11</v>
      </c>
      <c r="C4931">
        <v>16.100000000000001</v>
      </c>
      <c r="D4931">
        <v>4.1500000000000004</v>
      </c>
      <c r="E4931">
        <f t="shared" ref="E4931:E4994" si="77">4.2*D4931*(B4931-C4931)/3.6</f>
        <v>-24.69250000000001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8.1999999999999993</v>
      </c>
      <c r="C4932">
        <v>17.7</v>
      </c>
      <c r="D4932">
        <v>5.0599999999999996</v>
      </c>
      <c r="E4932">
        <f t="shared" si="77"/>
        <v>-56.081666666666656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8.3000000000000007</v>
      </c>
      <c r="C4933">
        <v>16.100000000000001</v>
      </c>
      <c r="D4933">
        <v>3.57</v>
      </c>
      <c r="E4933">
        <f t="shared" si="77"/>
        <v>-32.487000000000002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7.6</v>
      </c>
      <c r="C4934">
        <v>13.8</v>
      </c>
      <c r="D4934">
        <v>3.83</v>
      </c>
      <c r="E4934">
        <f t="shared" si="77"/>
        <v>-27.703666666666674</v>
      </c>
      <c r="F4934">
        <v>555.55999999999995</v>
      </c>
      <c r="G4934">
        <v>0</v>
      </c>
    </row>
    <row r="4935" spans="1:7" x14ac:dyDescent="0.25">
      <c r="A4935" s="2" t="s">
        <v>4937</v>
      </c>
      <c r="B4935">
        <v>10.5</v>
      </c>
      <c r="C4935">
        <v>16.5</v>
      </c>
      <c r="D4935">
        <v>2.5</v>
      </c>
      <c r="E4935">
        <f t="shared" si="77"/>
        <v>-17.5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9.3000000000000007</v>
      </c>
      <c r="C4936">
        <v>14.9</v>
      </c>
      <c r="D4936">
        <v>3.49</v>
      </c>
      <c r="E4936">
        <f t="shared" si="77"/>
        <v>-22.801333333333332</v>
      </c>
      <c r="F4936">
        <v>277.77999999999997</v>
      </c>
      <c r="G4936">
        <v>0</v>
      </c>
    </row>
    <row r="4937" spans="1:7" x14ac:dyDescent="0.25">
      <c r="A4937" s="2" t="s">
        <v>4939</v>
      </c>
      <c r="B4937">
        <v>8</v>
      </c>
      <c r="C4937">
        <v>17.3</v>
      </c>
      <c r="D4937">
        <v>3.28</v>
      </c>
      <c r="E4937">
        <f t="shared" si="77"/>
        <v>-35.588000000000001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7.4</v>
      </c>
      <c r="C4938">
        <v>15.8</v>
      </c>
      <c r="D4938">
        <v>3.82</v>
      </c>
      <c r="E4938">
        <f t="shared" si="77"/>
        <v>-37.436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8.8000000000000007</v>
      </c>
      <c r="C4939">
        <v>16.8</v>
      </c>
      <c r="D4939">
        <v>3.16</v>
      </c>
      <c r="E4939">
        <f t="shared" si="77"/>
        <v>-29.493333333333336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7.7</v>
      </c>
      <c r="C4940">
        <v>17.5</v>
      </c>
      <c r="D4940">
        <v>2.9</v>
      </c>
      <c r="E4940">
        <f t="shared" si="77"/>
        <v>-33.156666666666666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6.8</v>
      </c>
      <c r="C4941">
        <v>15.2</v>
      </c>
      <c r="D4941">
        <v>3.78</v>
      </c>
      <c r="E4941">
        <f t="shared" si="77"/>
        <v>-37.04399999999999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10.199999999999999</v>
      </c>
      <c r="C4942">
        <v>16.899999999999999</v>
      </c>
      <c r="D4942">
        <v>2.57</v>
      </c>
      <c r="E4942">
        <f t="shared" si="77"/>
        <v>-20.088833333333334</v>
      </c>
      <c r="F4942">
        <v>0</v>
      </c>
      <c r="G4942">
        <v>0</v>
      </c>
    </row>
    <row r="4943" spans="1:7" x14ac:dyDescent="0.25">
      <c r="A4943" s="2" t="s">
        <v>4945</v>
      </c>
      <c r="B4943">
        <v>7.4</v>
      </c>
      <c r="C4943">
        <v>15.2</v>
      </c>
      <c r="D4943">
        <v>2.8</v>
      </c>
      <c r="E4943">
        <f t="shared" si="77"/>
        <v>-25.479999999999993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7.9</v>
      </c>
      <c r="C4944">
        <v>15.6</v>
      </c>
      <c r="D4944">
        <v>2.72</v>
      </c>
      <c r="E4944">
        <f t="shared" si="77"/>
        <v>-24.434666666666665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7.2</v>
      </c>
      <c r="C4945">
        <v>15.5</v>
      </c>
      <c r="D4945">
        <v>2.7</v>
      </c>
      <c r="E4945">
        <f t="shared" si="77"/>
        <v>-26.145000000000007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7.6</v>
      </c>
      <c r="C4946">
        <v>15.2</v>
      </c>
      <c r="D4946">
        <v>2.72</v>
      </c>
      <c r="E4946">
        <f t="shared" si="77"/>
        <v>-24.117333333333335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7.2</v>
      </c>
      <c r="C4947">
        <v>15.8</v>
      </c>
      <c r="D4947">
        <v>2.73</v>
      </c>
      <c r="E4947">
        <f t="shared" si="77"/>
        <v>-27.391000000000005</v>
      </c>
      <c r="F4947">
        <v>0</v>
      </c>
      <c r="G4947">
        <v>0</v>
      </c>
    </row>
    <row r="4948" spans="1:7" x14ac:dyDescent="0.25">
      <c r="A4948" s="2" t="s">
        <v>4950</v>
      </c>
      <c r="B4948">
        <v>7.2</v>
      </c>
      <c r="C4948">
        <v>15.7</v>
      </c>
      <c r="D4948">
        <v>3.03</v>
      </c>
      <c r="E4948">
        <f t="shared" si="77"/>
        <v>-30.047499999999996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7.3</v>
      </c>
      <c r="C4949">
        <v>15.8</v>
      </c>
      <c r="D4949">
        <v>2.66</v>
      </c>
      <c r="E4949">
        <f t="shared" si="77"/>
        <v>-26.378333333333334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7.2</v>
      </c>
      <c r="C4950">
        <v>15.9</v>
      </c>
      <c r="D4950">
        <v>2.69</v>
      </c>
      <c r="E4950">
        <f t="shared" si="77"/>
        <v>-27.303499999999996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7.2</v>
      </c>
      <c r="C4951">
        <v>15.9</v>
      </c>
      <c r="D4951">
        <v>2.69</v>
      </c>
      <c r="E4951">
        <f t="shared" si="77"/>
        <v>-27.303499999999996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6.5</v>
      </c>
      <c r="C4952">
        <v>16.8</v>
      </c>
      <c r="D4952">
        <v>2.7</v>
      </c>
      <c r="E4952">
        <f t="shared" si="77"/>
        <v>-32.445000000000007</v>
      </c>
      <c r="F4952">
        <v>0</v>
      </c>
      <c r="G4952">
        <v>0</v>
      </c>
    </row>
    <row r="4953" spans="1:7" x14ac:dyDescent="0.25">
      <c r="A4953" s="2" t="s">
        <v>4955</v>
      </c>
      <c r="B4953">
        <v>6.7</v>
      </c>
      <c r="C4953">
        <v>16.3</v>
      </c>
      <c r="D4953">
        <v>2.66</v>
      </c>
      <c r="E4953">
        <f t="shared" si="77"/>
        <v>-29.792000000000005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8.9</v>
      </c>
      <c r="C4954">
        <v>18.7</v>
      </c>
      <c r="D4954">
        <v>5.14</v>
      </c>
      <c r="E4954">
        <f t="shared" si="77"/>
        <v>-58.767333333333333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8.8000000000000007</v>
      </c>
      <c r="C4955">
        <v>17.100000000000001</v>
      </c>
      <c r="D4955">
        <v>3.83</v>
      </c>
      <c r="E4955">
        <f t="shared" si="77"/>
        <v>-37.087166666666675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9.4</v>
      </c>
      <c r="C4956">
        <v>15.2</v>
      </c>
      <c r="D4956">
        <v>3.44</v>
      </c>
      <c r="E4956">
        <f t="shared" si="77"/>
        <v>-23.277333333333328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7.2</v>
      </c>
      <c r="C4957">
        <v>17.2</v>
      </c>
      <c r="D4957">
        <v>3.03</v>
      </c>
      <c r="E4957">
        <f t="shared" si="77"/>
        <v>-35.349999999999994</v>
      </c>
      <c r="F4957">
        <v>555.55999999999995</v>
      </c>
      <c r="G4957">
        <v>0</v>
      </c>
    </row>
    <row r="4958" spans="1:7" x14ac:dyDescent="0.25">
      <c r="A4958" s="2" t="s">
        <v>4960</v>
      </c>
      <c r="B4958">
        <v>7.4</v>
      </c>
      <c r="C4958">
        <v>16.7</v>
      </c>
      <c r="D4958">
        <v>3.39</v>
      </c>
      <c r="E4958">
        <f t="shared" si="77"/>
        <v>-36.781500000000001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7.7</v>
      </c>
      <c r="C4959">
        <v>17.7</v>
      </c>
      <c r="D4959">
        <v>4.4400000000000004</v>
      </c>
      <c r="E4959">
        <f t="shared" si="77"/>
        <v>-51.800000000000004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6.8</v>
      </c>
      <c r="C4960">
        <v>16</v>
      </c>
      <c r="D4960">
        <v>3.59</v>
      </c>
      <c r="E4960">
        <f t="shared" si="77"/>
        <v>-38.532666666666657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6.7</v>
      </c>
      <c r="C4961">
        <v>16.3</v>
      </c>
      <c r="D4961">
        <v>3.42</v>
      </c>
      <c r="E4961">
        <f t="shared" si="77"/>
        <v>-38.304000000000002</v>
      </c>
      <c r="F4961">
        <v>555.55999999999995</v>
      </c>
      <c r="G4961">
        <v>0</v>
      </c>
    </row>
    <row r="4962" spans="1:7" x14ac:dyDescent="0.25">
      <c r="A4962" s="2" t="s">
        <v>4964</v>
      </c>
      <c r="B4962">
        <v>7.2</v>
      </c>
      <c r="C4962">
        <v>16.899999999999999</v>
      </c>
      <c r="D4962">
        <v>3.41</v>
      </c>
      <c r="E4962">
        <f t="shared" si="77"/>
        <v>-38.589833333333331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7.4</v>
      </c>
      <c r="C4963">
        <v>17.100000000000001</v>
      </c>
      <c r="D4963">
        <v>3.32</v>
      </c>
      <c r="E4963">
        <f t="shared" si="77"/>
        <v>-37.571333333333335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8.8000000000000007</v>
      </c>
      <c r="C4964">
        <v>16.3</v>
      </c>
      <c r="D4964">
        <v>4.16</v>
      </c>
      <c r="E4964">
        <f t="shared" si="77"/>
        <v>-36.400000000000006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7.8</v>
      </c>
      <c r="C4965">
        <v>16.100000000000001</v>
      </c>
      <c r="D4965">
        <v>4.04</v>
      </c>
      <c r="E4965">
        <f t="shared" si="77"/>
        <v>-39.120666666666672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6.7</v>
      </c>
      <c r="C4966">
        <v>16.399999999999999</v>
      </c>
      <c r="D4966">
        <v>2.4900000000000002</v>
      </c>
      <c r="E4966">
        <f t="shared" si="77"/>
        <v>-28.178500000000003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7.1</v>
      </c>
      <c r="C4967">
        <v>17.399999999999999</v>
      </c>
      <c r="D4967">
        <v>3.16</v>
      </c>
      <c r="E4967">
        <f t="shared" si="77"/>
        <v>-37.972666666666669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7.4</v>
      </c>
      <c r="C4968">
        <v>15.4</v>
      </c>
      <c r="D4968">
        <v>2.91</v>
      </c>
      <c r="E4968">
        <f t="shared" si="77"/>
        <v>-27.160000000000004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7.3</v>
      </c>
      <c r="C4969">
        <v>15.7</v>
      </c>
      <c r="D4969">
        <v>2.85</v>
      </c>
      <c r="E4969">
        <f t="shared" si="77"/>
        <v>-27.929999999999996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7.4</v>
      </c>
      <c r="C4970">
        <v>15</v>
      </c>
      <c r="D4970">
        <v>2.92</v>
      </c>
      <c r="E4970">
        <f t="shared" si="77"/>
        <v>-25.890666666666661</v>
      </c>
      <c r="F4970">
        <v>0</v>
      </c>
      <c r="G4970">
        <v>0</v>
      </c>
    </row>
    <row r="4971" spans="1:7" x14ac:dyDescent="0.25">
      <c r="A4971" s="2" t="s">
        <v>4973</v>
      </c>
      <c r="B4971">
        <v>7.5</v>
      </c>
      <c r="C4971">
        <v>14.8</v>
      </c>
      <c r="D4971">
        <v>2.6</v>
      </c>
      <c r="E4971">
        <f t="shared" si="77"/>
        <v>-22.143333333333338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7.3</v>
      </c>
      <c r="C4972">
        <v>15.4</v>
      </c>
      <c r="D4972">
        <v>2.14</v>
      </c>
      <c r="E4972">
        <f t="shared" si="77"/>
        <v>-20.223000000000006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7.3</v>
      </c>
      <c r="C4973">
        <v>16.399999999999999</v>
      </c>
      <c r="D4973">
        <v>2.46</v>
      </c>
      <c r="E4973">
        <f t="shared" si="77"/>
        <v>-26.116999999999994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7.3</v>
      </c>
      <c r="C4974">
        <v>15.9</v>
      </c>
      <c r="D4974">
        <v>2.37</v>
      </c>
      <c r="E4974">
        <f t="shared" si="77"/>
        <v>-23.779000000000003</v>
      </c>
      <c r="F4974">
        <v>0</v>
      </c>
      <c r="G4974">
        <v>0</v>
      </c>
    </row>
    <row r="4975" spans="1:7" x14ac:dyDescent="0.25">
      <c r="A4975" s="2" t="s">
        <v>4977</v>
      </c>
      <c r="B4975">
        <v>7.3</v>
      </c>
      <c r="C4975">
        <v>16</v>
      </c>
      <c r="D4975">
        <v>2.31</v>
      </c>
      <c r="E4975">
        <f t="shared" si="77"/>
        <v>-23.446499999999997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7.3</v>
      </c>
      <c r="C4976">
        <v>15.6</v>
      </c>
      <c r="D4976">
        <v>2.5499999999999998</v>
      </c>
      <c r="E4976">
        <f t="shared" si="77"/>
        <v>-24.692499999999999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6.6</v>
      </c>
      <c r="C4977">
        <v>16.3</v>
      </c>
      <c r="D4977">
        <v>2.4500000000000002</v>
      </c>
      <c r="E4977">
        <f t="shared" si="77"/>
        <v>-27.725833333333338</v>
      </c>
      <c r="F4977">
        <v>0</v>
      </c>
      <c r="G4977">
        <v>0</v>
      </c>
    </row>
    <row r="4978" spans="1:7" x14ac:dyDescent="0.25">
      <c r="A4978" s="2" t="s">
        <v>4980</v>
      </c>
      <c r="B4978">
        <v>6.6</v>
      </c>
      <c r="C4978">
        <v>16.8</v>
      </c>
      <c r="D4978">
        <v>2.5099999999999998</v>
      </c>
      <c r="E4978">
        <f t="shared" si="77"/>
        <v>-29.869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8.4</v>
      </c>
      <c r="C4979">
        <v>15</v>
      </c>
      <c r="D4979">
        <v>2.08</v>
      </c>
      <c r="E4979">
        <f t="shared" si="77"/>
        <v>-16.016000000000002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7.3</v>
      </c>
      <c r="C4980">
        <v>17.899999999999999</v>
      </c>
      <c r="D4980">
        <v>7.14</v>
      </c>
      <c r="E4980">
        <f t="shared" si="77"/>
        <v>-88.297999999999973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9.1</v>
      </c>
      <c r="C4981">
        <v>15.8</v>
      </c>
      <c r="D4981">
        <v>3.08</v>
      </c>
      <c r="E4981">
        <f t="shared" si="77"/>
        <v>-24.07533333333334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8.4</v>
      </c>
      <c r="C4982">
        <v>17.3</v>
      </c>
      <c r="D4982">
        <v>2.31</v>
      </c>
      <c r="E4982">
        <f t="shared" si="77"/>
        <v>-23.985500000000002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7.3</v>
      </c>
      <c r="C4983">
        <v>16.100000000000001</v>
      </c>
      <c r="D4983">
        <v>3.47</v>
      </c>
      <c r="E4983">
        <f t="shared" si="77"/>
        <v>-35.625333333333337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7</v>
      </c>
      <c r="C4984">
        <v>17.3</v>
      </c>
      <c r="D4984">
        <v>5.22</v>
      </c>
      <c r="E4984">
        <f t="shared" si="77"/>
        <v>-62.727000000000004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8.4</v>
      </c>
      <c r="C4985">
        <v>15.7</v>
      </c>
      <c r="D4985">
        <v>3.53</v>
      </c>
      <c r="E4985">
        <f t="shared" si="77"/>
        <v>-30.063833333333328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9.3000000000000007</v>
      </c>
      <c r="C4986">
        <v>16.600000000000001</v>
      </c>
      <c r="D4986">
        <v>3.97</v>
      </c>
      <c r="E4986">
        <f t="shared" si="77"/>
        <v>-33.811166666666672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9.3000000000000007</v>
      </c>
      <c r="C4987">
        <v>14.5</v>
      </c>
      <c r="D4987">
        <v>3.97</v>
      </c>
      <c r="E4987">
        <f t="shared" si="77"/>
        <v>-24.084666666666667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7.8</v>
      </c>
      <c r="C4988">
        <v>16.2</v>
      </c>
      <c r="D4988">
        <v>2.04</v>
      </c>
      <c r="E4988">
        <f t="shared" si="77"/>
        <v>-19.991999999999997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10.3</v>
      </c>
      <c r="C4989">
        <v>16.399999999999999</v>
      </c>
      <c r="D4989">
        <v>3.03</v>
      </c>
      <c r="E4989">
        <f t="shared" si="77"/>
        <v>-21.563499999999991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7.3</v>
      </c>
      <c r="C4990">
        <v>15.3</v>
      </c>
      <c r="D4990">
        <v>3.44</v>
      </c>
      <c r="E4990">
        <f t="shared" si="77"/>
        <v>-32.106666666666669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6.1</v>
      </c>
      <c r="C4991">
        <v>14.5</v>
      </c>
      <c r="D4991">
        <v>2.95</v>
      </c>
      <c r="E4991">
        <f t="shared" si="77"/>
        <v>-28.91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7.1</v>
      </c>
      <c r="C4992">
        <v>14.9</v>
      </c>
      <c r="D4992">
        <v>2.78</v>
      </c>
      <c r="E4992">
        <f t="shared" si="77"/>
        <v>-25.298000000000002</v>
      </c>
      <c r="F4992">
        <v>0</v>
      </c>
      <c r="G4992">
        <v>0</v>
      </c>
    </row>
    <row r="4993" spans="1:7" x14ac:dyDescent="0.25">
      <c r="A4993" s="2" t="s">
        <v>4995</v>
      </c>
      <c r="B4993">
        <v>7.2</v>
      </c>
      <c r="C4993">
        <v>15.4</v>
      </c>
      <c r="D4993">
        <v>2.71</v>
      </c>
      <c r="E4993">
        <f t="shared" si="77"/>
        <v>-25.925666666666665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7.2</v>
      </c>
      <c r="C4994">
        <v>15.6</v>
      </c>
      <c r="D4994">
        <v>2.69</v>
      </c>
      <c r="E4994">
        <f t="shared" si="77"/>
        <v>-26.361999999999995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7.3</v>
      </c>
      <c r="C4995">
        <v>15.5</v>
      </c>
      <c r="D4995">
        <v>2.66</v>
      </c>
      <c r="E4995">
        <f t="shared" ref="E4995:E5058" si="78">4.2*D4995*(B4995-C4995)/3.6</f>
        <v>-25.447333333333333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7.2</v>
      </c>
      <c r="C4996">
        <v>15.8</v>
      </c>
      <c r="D4996">
        <v>2.48</v>
      </c>
      <c r="E4996">
        <f t="shared" si="78"/>
        <v>-24.882666666666672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7.2</v>
      </c>
      <c r="C4997">
        <v>16.100000000000001</v>
      </c>
      <c r="D4997">
        <v>2.46</v>
      </c>
      <c r="E4997">
        <f t="shared" si="78"/>
        <v>-25.54300000000001</v>
      </c>
      <c r="F4997">
        <v>0</v>
      </c>
      <c r="G4997">
        <v>0</v>
      </c>
    </row>
    <row r="4998" spans="1:7" x14ac:dyDescent="0.25">
      <c r="A4998" s="2" t="s">
        <v>5000</v>
      </c>
      <c r="B4998">
        <v>7.2</v>
      </c>
      <c r="C4998">
        <v>16.100000000000001</v>
      </c>
      <c r="D4998">
        <v>2.4700000000000002</v>
      </c>
      <c r="E4998">
        <f t="shared" si="78"/>
        <v>-25.64683333333334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7.2</v>
      </c>
      <c r="C4999">
        <v>15.6</v>
      </c>
      <c r="D4999">
        <v>2.41</v>
      </c>
      <c r="E4999">
        <f t="shared" si="78"/>
        <v>-23.617999999999999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7.2</v>
      </c>
      <c r="C5000">
        <v>15.8</v>
      </c>
      <c r="D5000">
        <v>2.36</v>
      </c>
      <c r="E5000">
        <f t="shared" si="78"/>
        <v>-23.678666666666668</v>
      </c>
      <c r="F5000">
        <v>0</v>
      </c>
      <c r="G5000">
        <v>0</v>
      </c>
    </row>
    <row r="5001" spans="1:7" x14ac:dyDescent="0.25">
      <c r="A5001" s="2" t="s">
        <v>5003</v>
      </c>
      <c r="B5001">
        <v>7.3</v>
      </c>
      <c r="C5001">
        <v>16.2</v>
      </c>
      <c r="D5001">
        <v>2.4900000000000002</v>
      </c>
      <c r="E5001">
        <f t="shared" si="78"/>
        <v>-25.854499999999998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7.3</v>
      </c>
      <c r="C5002">
        <v>16.8</v>
      </c>
      <c r="D5002">
        <v>2.52</v>
      </c>
      <c r="E5002">
        <f t="shared" si="78"/>
        <v>-27.930000000000003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7.2</v>
      </c>
      <c r="C5003">
        <v>16.8</v>
      </c>
      <c r="D5003">
        <v>2.98</v>
      </c>
      <c r="E5003">
        <f t="shared" si="78"/>
        <v>-33.376000000000005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8.1999999999999993</v>
      </c>
      <c r="C5004">
        <v>15.1</v>
      </c>
      <c r="D5004">
        <v>2.19</v>
      </c>
      <c r="E5004">
        <f t="shared" si="78"/>
        <v>-17.6295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7.1</v>
      </c>
      <c r="C5005">
        <v>17</v>
      </c>
      <c r="D5005">
        <v>4.8099999999999996</v>
      </c>
      <c r="E5005">
        <f t="shared" si="78"/>
        <v>-55.555499999999995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11.5</v>
      </c>
      <c r="C5006">
        <v>17.7</v>
      </c>
      <c r="D5006">
        <v>2.98</v>
      </c>
      <c r="E5006">
        <f t="shared" si="78"/>
        <v>-21.555333333333333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7.5</v>
      </c>
      <c r="C5007">
        <v>16.600000000000001</v>
      </c>
      <c r="D5007">
        <v>1.89</v>
      </c>
      <c r="E5007">
        <f t="shared" si="78"/>
        <v>-20.065500000000004</v>
      </c>
      <c r="F5007">
        <v>555.55999999999995</v>
      </c>
      <c r="G5007">
        <v>0</v>
      </c>
    </row>
    <row r="5008" spans="1:7" x14ac:dyDescent="0.25">
      <c r="A5008" s="2" t="s">
        <v>5010</v>
      </c>
      <c r="B5008">
        <v>12</v>
      </c>
      <c r="C5008">
        <v>17.7</v>
      </c>
      <c r="D5008">
        <v>3.45</v>
      </c>
      <c r="E5008">
        <f t="shared" si="78"/>
        <v>-22.942499999999999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7.4</v>
      </c>
      <c r="C5009">
        <v>14.6</v>
      </c>
      <c r="D5009">
        <v>5.4</v>
      </c>
      <c r="E5009">
        <f t="shared" si="78"/>
        <v>-45.360000000000007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12.7</v>
      </c>
      <c r="C5010">
        <v>15.5</v>
      </c>
      <c r="D5010">
        <v>2.66</v>
      </c>
      <c r="E5010">
        <f t="shared" si="78"/>
        <v>-8.6893333333333356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6.9</v>
      </c>
      <c r="C5011">
        <v>17.600000000000001</v>
      </c>
      <c r="D5011">
        <v>5.91</v>
      </c>
      <c r="E5011">
        <f t="shared" si="78"/>
        <v>-73.776500000000013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7.1</v>
      </c>
      <c r="C5012">
        <v>16.399999999999999</v>
      </c>
      <c r="D5012">
        <v>2.98</v>
      </c>
      <c r="E5012">
        <f t="shared" si="78"/>
        <v>-32.332999999999991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8.1999999999999993</v>
      </c>
      <c r="C5013">
        <v>17</v>
      </c>
      <c r="D5013">
        <v>2.64</v>
      </c>
      <c r="E5013">
        <f t="shared" si="78"/>
        <v>-27.104000000000003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6</v>
      </c>
      <c r="C5014">
        <v>15.4</v>
      </c>
      <c r="D5014">
        <v>3.23</v>
      </c>
      <c r="E5014">
        <f t="shared" si="78"/>
        <v>-35.422333333333334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8</v>
      </c>
      <c r="C5015">
        <v>14.8</v>
      </c>
      <c r="D5015">
        <v>2.98</v>
      </c>
      <c r="E5015">
        <f t="shared" si="78"/>
        <v>-23.641333333333332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7.3</v>
      </c>
      <c r="C5016">
        <v>15</v>
      </c>
      <c r="D5016">
        <v>2.99</v>
      </c>
      <c r="E5016">
        <f t="shared" si="78"/>
        <v>-26.860166666666672</v>
      </c>
      <c r="F5016">
        <v>0</v>
      </c>
      <c r="G5016">
        <v>0</v>
      </c>
    </row>
    <row r="5017" spans="1:7" x14ac:dyDescent="0.25">
      <c r="A5017" s="2" t="s">
        <v>5019</v>
      </c>
      <c r="B5017">
        <v>7</v>
      </c>
      <c r="C5017">
        <v>15.3</v>
      </c>
      <c r="D5017">
        <v>2.88</v>
      </c>
      <c r="E5017">
        <f t="shared" si="78"/>
        <v>-27.888000000000002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7.2</v>
      </c>
      <c r="C5018">
        <v>15.5</v>
      </c>
      <c r="D5018">
        <v>2.67</v>
      </c>
      <c r="E5018">
        <f t="shared" si="78"/>
        <v>-25.854500000000002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7.2</v>
      </c>
      <c r="C5019">
        <v>15.7</v>
      </c>
      <c r="D5019">
        <v>2.62</v>
      </c>
      <c r="E5019">
        <f t="shared" si="78"/>
        <v>-25.981666666666669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7.3</v>
      </c>
      <c r="C5020">
        <v>15.7</v>
      </c>
      <c r="D5020">
        <v>2.81</v>
      </c>
      <c r="E5020">
        <f t="shared" si="78"/>
        <v>-27.537999999999997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7.3</v>
      </c>
      <c r="C5021">
        <v>16</v>
      </c>
      <c r="D5021">
        <v>2.52</v>
      </c>
      <c r="E5021">
        <f t="shared" si="78"/>
        <v>-25.578000000000003</v>
      </c>
      <c r="F5021">
        <v>0</v>
      </c>
      <c r="G5021">
        <v>0</v>
      </c>
    </row>
    <row r="5022" spans="1:7" x14ac:dyDescent="0.25">
      <c r="A5022" s="2" t="s">
        <v>5024</v>
      </c>
      <c r="B5022">
        <v>7.3</v>
      </c>
      <c r="C5022">
        <v>15.9</v>
      </c>
      <c r="D5022">
        <v>2.5</v>
      </c>
      <c r="E5022">
        <f t="shared" si="78"/>
        <v>-25.083333333333336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7.3</v>
      </c>
      <c r="C5023">
        <v>15.8</v>
      </c>
      <c r="D5023">
        <v>2.4700000000000002</v>
      </c>
      <c r="E5023">
        <f t="shared" si="78"/>
        <v>-24.494166666666665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7.3</v>
      </c>
      <c r="C5024">
        <v>15.7</v>
      </c>
      <c r="D5024">
        <v>2.54</v>
      </c>
      <c r="E5024">
        <f t="shared" si="78"/>
        <v>-24.891999999999999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7.2</v>
      </c>
      <c r="C5025">
        <v>16.8</v>
      </c>
      <c r="D5025">
        <v>2.4700000000000002</v>
      </c>
      <c r="E5025">
        <f t="shared" si="78"/>
        <v>-27.664000000000005</v>
      </c>
      <c r="F5025">
        <v>0</v>
      </c>
      <c r="G5025">
        <v>0</v>
      </c>
    </row>
    <row r="5026" spans="1:7" x14ac:dyDescent="0.25">
      <c r="A5026" s="2" t="s">
        <v>5028</v>
      </c>
      <c r="B5026">
        <v>7.9</v>
      </c>
      <c r="C5026">
        <v>17.7</v>
      </c>
      <c r="D5026">
        <v>3.67</v>
      </c>
      <c r="E5026">
        <f t="shared" si="78"/>
        <v>-41.960333333333331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7.8</v>
      </c>
      <c r="C5027">
        <v>17.600000000000001</v>
      </c>
      <c r="D5027">
        <v>3.65</v>
      </c>
      <c r="E5027">
        <f t="shared" si="78"/>
        <v>-41.731666666666669</v>
      </c>
      <c r="F5027">
        <v>555.55999999999995</v>
      </c>
      <c r="G5027">
        <v>0</v>
      </c>
    </row>
    <row r="5028" spans="1:7" x14ac:dyDescent="0.25">
      <c r="A5028" s="2" t="s">
        <v>5030</v>
      </c>
      <c r="B5028">
        <v>7.6</v>
      </c>
      <c r="C5028">
        <v>17.100000000000001</v>
      </c>
      <c r="D5028">
        <v>3.5</v>
      </c>
      <c r="E5028">
        <f t="shared" si="78"/>
        <v>-38.791666666666679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7.4</v>
      </c>
      <c r="C5029">
        <v>16.2</v>
      </c>
      <c r="D5029">
        <v>3</v>
      </c>
      <c r="E5029">
        <f t="shared" si="78"/>
        <v>-30.799999999999997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7.1</v>
      </c>
      <c r="C5030">
        <v>16.3</v>
      </c>
      <c r="D5030">
        <v>2.98</v>
      </c>
      <c r="E5030">
        <f t="shared" si="78"/>
        <v>-31.985333333333337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8.3000000000000007</v>
      </c>
      <c r="C5031">
        <v>17</v>
      </c>
      <c r="D5031">
        <v>8.34</v>
      </c>
      <c r="E5031">
        <f t="shared" si="78"/>
        <v>-84.650999999999982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7.4</v>
      </c>
      <c r="C5032">
        <v>18.2</v>
      </c>
      <c r="D5032">
        <v>6.86</v>
      </c>
      <c r="E5032">
        <f t="shared" si="78"/>
        <v>-86.435999999999993</v>
      </c>
      <c r="F5032">
        <v>555.55999999999995</v>
      </c>
      <c r="G5032">
        <v>0</v>
      </c>
    </row>
    <row r="5033" spans="1:7" x14ac:dyDescent="0.25">
      <c r="A5033" s="2" t="s">
        <v>5035</v>
      </c>
      <c r="B5033">
        <v>6.3</v>
      </c>
      <c r="C5033">
        <v>16.399999999999999</v>
      </c>
      <c r="D5033">
        <v>4.99</v>
      </c>
      <c r="E5033">
        <f t="shared" si="78"/>
        <v>-58.798833333333327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7.3</v>
      </c>
      <c r="C5034">
        <v>16.600000000000001</v>
      </c>
      <c r="D5034">
        <v>3.34</v>
      </c>
      <c r="E5034">
        <f t="shared" si="78"/>
        <v>-36.239000000000004</v>
      </c>
      <c r="F5034">
        <v>555.55999999999995</v>
      </c>
      <c r="G5034">
        <v>0</v>
      </c>
    </row>
    <row r="5035" spans="1:7" x14ac:dyDescent="0.25">
      <c r="A5035" s="2" t="s">
        <v>5037</v>
      </c>
      <c r="B5035">
        <v>9.1</v>
      </c>
      <c r="C5035">
        <v>16.899999999999999</v>
      </c>
      <c r="D5035">
        <v>6.2</v>
      </c>
      <c r="E5035">
        <f t="shared" si="78"/>
        <v>-56.419999999999995</v>
      </c>
      <c r="F5035">
        <v>277.77999999999997</v>
      </c>
      <c r="G5035">
        <v>0</v>
      </c>
    </row>
    <row r="5036" spans="1:7" x14ac:dyDescent="0.25">
      <c r="A5036" s="2" t="s">
        <v>5038</v>
      </c>
      <c r="B5036">
        <v>7.5</v>
      </c>
      <c r="C5036">
        <v>16.3</v>
      </c>
      <c r="D5036">
        <v>3.64</v>
      </c>
      <c r="E5036">
        <f t="shared" si="78"/>
        <v>-37.370666666666672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7.7</v>
      </c>
      <c r="C5037">
        <v>16.100000000000001</v>
      </c>
      <c r="D5037">
        <v>1.61</v>
      </c>
      <c r="E5037">
        <f t="shared" si="78"/>
        <v>-15.778000000000004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13.6</v>
      </c>
      <c r="C5038">
        <v>16.600000000000001</v>
      </c>
      <c r="D5038">
        <v>6.36</v>
      </c>
      <c r="E5038">
        <f t="shared" si="78"/>
        <v>-22.260000000000016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9</v>
      </c>
      <c r="C5039">
        <v>13.6</v>
      </c>
      <c r="D5039">
        <v>3.67</v>
      </c>
      <c r="E5039">
        <f t="shared" si="78"/>
        <v>-19.695666666666664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10.1</v>
      </c>
      <c r="C5040">
        <v>15.3</v>
      </c>
      <c r="D5040">
        <v>1.79</v>
      </c>
      <c r="E5040">
        <f t="shared" si="78"/>
        <v>-10.859333333333336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7.6</v>
      </c>
      <c r="C5041">
        <v>16</v>
      </c>
      <c r="D5041">
        <v>2.77</v>
      </c>
      <c r="E5041">
        <f t="shared" si="78"/>
        <v>-27.146000000000001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6.7</v>
      </c>
      <c r="C5042">
        <v>15.8</v>
      </c>
      <c r="D5042">
        <v>2.88</v>
      </c>
      <c r="E5042">
        <f t="shared" si="78"/>
        <v>-30.576000000000004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6.9</v>
      </c>
      <c r="C5043">
        <v>15.7</v>
      </c>
      <c r="D5043">
        <v>2.78</v>
      </c>
      <c r="E5043">
        <f t="shared" si="78"/>
        <v>-28.541333333333331</v>
      </c>
      <c r="F5043">
        <v>0</v>
      </c>
      <c r="G5043">
        <v>0</v>
      </c>
    </row>
    <row r="5044" spans="1:7" x14ac:dyDescent="0.25">
      <c r="A5044" s="2" t="s">
        <v>5046</v>
      </c>
      <c r="B5044">
        <v>6.7</v>
      </c>
      <c r="C5044">
        <v>15.8</v>
      </c>
      <c r="D5044">
        <v>2.71</v>
      </c>
      <c r="E5044">
        <f t="shared" si="78"/>
        <v>-28.771166666666669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7.1</v>
      </c>
      <c r="C5045">
        <v>15.7</v>
      </c>
      <c r="D5045">
        <v>2.62</v>
      </c>
      <c r="E5045">
        <f t="shared" si="78"/>
        <v>-26.287333333333336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8.1</v>
      </c>
      <c r="C5046">
        <v>15.2</v>
      </c>
      <c r="D5046">
        <v>2.4900000000000002</v>
      </c>
      <c r="E5046">
        <f t="shared" si="78"/>
        <v>-20.625500000000006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7.2</v>
      </c>
      <c r="C5047">
        <v>16</v>
      </c>
      <c r="D5047">
        <v>2.4900000000000002</v>
      </c>
      <c r="E5047">
        <f t="shared" si="78"/>
        <v>-25.564000000000007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</v>
      </c>
      <c r="C5048">
        <v>15.8</v>
      </c>
      <c r="D5048">
        <v>2.44</v>
      </c>
      <c r="E5048">
        <f t="shared" si="78"/>
        <v>-25.050666666666665</v>
      </c>
      <c r="F5048">
        <v>0</v>
      </c>
      <c r="G5048">
        <v>0</v>
      </c>
    </row>
    <row r="5049" spans="1:7" x14ac:dyDescent="0.25">
      <c r="A5049" s="2" t="s">
        <v>5051</v>
      </c>
      <c r="B5049">
        <v>8.6999999999999993</v>
      </c>
      <c r="C5049">
        <v>16.8</v>
      </c>
      <c r="D5049">
        <v>2.5499999999999998</v>
      </c>
      <c r="E5049">
        <f t="shared" si="78"/>
        <v>-24.0975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8.8000000000000007</v>
      </c>
      <c r="C5050">
        <v>17.3</v>
      </c>
      <c r="D5050">
        <v>3.03</v>
      </c>
      <c r="E5050">
        <f t="shared" si="78"/>
        <v>-30.047499999999996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9.4</v>
      </c>
      <c r="C5051">
        <v>16.8</v>
      </c>
      <c r="D5051">
        <v>3.31</v>
      </c>
      <c r="E5051">
        <f t="shared" si="78"/>
        <v>-28.576333333333334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7.5</v>
      </c>
      <c r="C5052">
        <v>16</v>
      </c>
      <c r="D5052">
        <v>3.67</v>
      </c>
      <c r="E5052">
        <f t="shared" si="78"/>
        <v>-36.394166666666671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7.6</v>
      </c>
      <c r="C5053">
        <v>15.2</v>
      </c>
      <c r="D5053">
        <v>3.24</v>
      </c>
      <c r="E5053">
        <f t="shared" si="78"/>
        <v>-28.728000000000002</v>
      </c>
      <c r="F5053">
        <v>555.55999999999995</v>
      </c>
      <c r="G5053">
        <v>0</v>
      </c>
    </row>
    <row r="5054" spans="1:7" x14ac:dyDescent="0.25">
      <c r="A5054" s="2" t="s">
        <v>5056</v>
      </c>
      <c r="B5054">
        <v>7.3</v>
      </c>
      <c r="C5054">
        <v>17.7</v>
      </c>
      <c r="D5054">
        <v>6.61</v>
      </c>
      <c r="E5054">
        <f t="shared" si="78"/>
        <v>-80.201333333333338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6.7</v>
      </c>
      <c r="C5055">
        <v>17.3</v>
      </c>
      <c r="D5055">
        <v>2.37</v>
      </c>
      <c r="E5055">
        <f t="shared" si="78"/>
        <v>-29.309000000000005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8</v>
      </c>
      <c r="C5056">
        <v>17.100000000000001</v>
      </c>
      <c r="D5056">
        <v>4.3600000000000003</v>
      </c>
      <c r="E5056">
        <f t="shared" si="78"/>
        <v>-46.288666666666678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7.6</v>
      </c>
      <c r="C5057">
        <v>16.7</v>
      </c>
      <c r="D5057">
        <v>3.34</v>
      </c>
      <c r="E5057">
        <f t="shared" si="78"/>
        <v>-35.459666666666664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7.2</v>
      </c>
      <c r="C5058">
        <v>17.3</v>
      </c>
      <c r="D5058">
        <v>4.34</v>
      </c>
      <c r="E5058">
        <f t="shared" si="78"/>
        <v>-51.13966666666667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8.3000000000000007</v>
      </c>
      <c r="C5059">
        <v>16.2</v>
      </c>
      <c r="D5059">
        <v>5.24</v>
      </c>
      <c r="E5059">
        <f t="shared" ref="E5059:E5122" si="79">4.2*D5059*(B5059-C5059)/3.6</f>
        <v>-48.295333333333325</v>
      </c>
      <c r="F5059">
        <v>555.55999999999995</v>
      </c>
      <c r="G5059">
        <v>0</v>
      </c>
    </row>
    <row r="5060" spans="1:7" x14ac:dyDescent="0.25">
      <c r="A5060" s="2" t="s">
        <v>5062</v>
      </c>
      <c r="B5060">
        <v>8.1999999999999993</v>
      </c>
      <c r="C5060">
        <v>16.8</v>
      </c>
      <c r="D5060">
        <v>1.98</v>
      </c>
      <c r="E5060">
        <f t="shared" si="79"/>
        <v>-19.866000000000003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6.7</v>
      </c>
      <c r="C5061">
        <v>17.399999999999999</v>
      </c>
      <c r="D5061">
        <v>6.25</v>
      </c>
      <c r="E5061">
        <f t="shared" si="79"/>
        <v>-78.020833333333329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8.4</v>
      </c>
      <c r="C5062">
        <v>16</v>
      </c>
      <c r="D5062">
        <v>3.34</v>
      </c>
      <c r="E5062">
        <f t="shared" si="79"/>
        <v>-29.614666666666665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6.9</v>
      </c>
      <c r="C5063">
        <v>15.7</v>
      </c>
      <c r="D5063">
        <v>3.7</v>
      </c>
      <c r="E5063">
        <f t="shared" si="79"/>
        <v>-37.986666666666657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7.8</v>
      </c>
      <c r="C5064">
        <v>17</v>
      </c>
      <c r="D5064">
        <v>3.09</v>
      </c>
      <c r="E5064">
        <f t="shared" si="79"/>
        <v>-33.165999999999997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7.4</v>
      </c>
      <c r="C5065">
        <v>16.399999999999999</v>
      </c>
      <c r="D5065">
        <v>3.03</v>
      </c>
      <c r="E5065">
        <f t="shared" si="79"/>
        <v>-31.814999999999991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7.5</v>
      </c>
      <c r="C5066">
        <v>16.3</v>
      </c>
      <c r="D5066">
        <v>2.96</v>
      </c>
      <c r="E5066">
        <f t="shared" si="79"/>
        <v>-30.389333333333337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7.2</v>
      </c>
      <c r="C5067">
        <v>16</v>
      </c>
      <c r="D5067">
        <v>2.95</v>
      </c>
      <c r="E5067">
        <f t="shared" si="79"/>
        <v>-30.286666666666669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7.1</v>
      </c>
      <c r="C5068">
        <v>15.8</v>
      </c>
      <c r="D5068">
        <v>2.93</v>
      </c>
      <c r="E5068">
        <f t="shared" si="79"/>
        <v>-29.739500000000003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7.2</v>
      </c>
      <c r="C5069">
        <v>15.6</v>
      </c>
      <c r="D5069">
        <v>2.89</v>
      </c>
      <c r="E5069">
        <f t="shared" si="79"/>
        <v>-28.321999999999999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7.3</v>
      </c>
      <c r="C5070">
        <v>15.8</v>
      </c>
      <c r="D5070">
        <v>2.83</v>
      </c>
      <c r="E5070">
        <f t="shared" si="79"/>
        <v>-28.064166666666669</v>
      </c>
      <c r="F5070">
        <v>0</v>
      </c>
      <c r="G5070">
        <v>0</v>
      </c>
    </row>
    <row r="5071" spans="1:7" x14ac:dyDescent="0.25">
      <c r="A5071" s="2" t="s">
        <v>5073</v>
      </c>
      <c r="B5071">
        <v>7.3</v>
      </c>
      <c r="C5071">
        <v>15.7</v>
      </c>
      <c r="D5071">
        <v>2.85</v>
      </c>
      <c r="E5071">
        <f t="shared" si="79"/>
        <v>-27.929999999999996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7.3</v>
      </c>
      <c r="C5072">
        <v>15.9</v>
      </c>
      <c r="D5072">
        <v>3.03</v>
      </c>
      <c r="E5072">
        <f t="shared" si="79"/>
        <v>-30.401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7.1</v>
      </c>
      <c r="C5073">
        <v>16.100000000000001</v>
      </c>
      <c r="D5073">
        <v>2.85</v>
      </c>
      <c r="E5073">
        <f t="shared" si="79"/>
        <v>-29.925000000000008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7.4</v>
      </c>
      <c r="C5074">
        <v>17.899999999999999</v>
      </c>
      <c r="D5074">
        <v>3.29</v>
      </c>
      <c r="E5074">
        <f t="shared" si="79"/>
        <v>-40.302500000000002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8.1</v>
      </c>
      <c r="C5075">
        <v>15.4</v>
      </c>
      <c r="D5075">
        <v>3.9</v>
      </c>
      <c r="E5075">
        <f t="shared" si="79"/>
        <v>-33.214999999999996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7.2</v>
      </c>
      <c r="C5076">
        <v>15.2</v>
      </c>
      <c r="D5076">
        <v>3.59</v>
      </c>
      <c r="E5076">
        <f t="shared" si="79"/>
        <v>-33.506666666666661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9</v>
      </c>
      <c r="C5077">
        <v>16.5</v>
      </c>
      <c r="D5077">
        <v>7.12</v>
      </c>
      <c r="E5077">
        <f t="shared" si="79"/>
        <v>-62.300000000000004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7.4</v>
      </c>
      <c r="C5078">
        <v>18.600000000000001</v>
      </c>
      <c r="D5078">
        <v>4.33</v>
      </c>
      <c r="E5078">
        <f t="shared" si="79"/>
        <v>-56.57866666666667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11.5</v>
      </c>
      <c r="C5079">
        <v>16.2</v>
      </c>
      <c r="D5079">
        <v>8.9</v>
      </c>
      <c r="E5079">
        <f t="shared" si="79"/>
        <v>-48.801666666666662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8.3000000000000007</v>
      </c>
      <c r="C5080">
        <v>17.399999999999999</v>
      </c>
      <c r="D5080">
        <v>6.31</v>
      </c>
      <c r="E5080">
        <f t="shared" si="79"/>
        <v>-66.991166666666643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6.6</v>
      </c>
      <c r="C5081">
        <v>16.7</v>
      </c>
      <c r="D5081">
        <v>3.06</v>
      </c>
      <c r="E5081">
        <f t="shared" si="79"/>
        <v>-36.056999999999995</v>
      </c>
      <c r="F5081">
        <v>555.55999999999995</v>
      </c>
      <c r="G5081">
        <v>0</v>
      </c>
    </row>
    <row r="5082" spans="1:7" x14ac:dyDescent="0.25">
      <c r="A5082" s="2" t="s">
        <v>5084</v>
      </c>
      <c r="B5082">
        <v>7.9</v>
      </c>
      <c r="C5082">
        <v>17.3</v>
      </c>
      <c r="D5082">
        <v>3.72</v>
      </c>
      <c r="E5082">
        <f t="shared" si="79"/>
        <v>-40.796000000000006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7.2</v>
      </c>
      <c r="C5083">
        <v>16.899999999999999</v>
      </c>
      <c r="D5083">
        <v>4.63</v>
      </c>
      <c r="E5083">
        <f t="shared" si="79"/>
        <v>-52.396166666666666</v>
      </c>
      <c r="F5083">
        <v>555.55999999999995</v>
      </c>
      <c r="G5083">
        <v>0</v>
      </c>
    </row>
    <row r="5084" spans="1:7" x14ac:dyDescent="0.25">
      <c r="A5084" s="2" t="s">
        <v>5086</v>
      </c>
      <c r="B5084">
        <v>7.3</v>
      </c>
      <c r="C5084">
        <v>15.6</v>
      </c>
      <c r="D5084">
        <v>1.85</v>
      </c>
      <c r="E5084">
        <f t="shared" si="79"/>
        <v>-17.91416666666667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11.2</v>
      </c>
      <c r="C5085">
        <v>17.600000000000001</v>
      </c>
      <c r="D5085">
        <v>2.4300000000000002</v>
      </c>
      <c r="E5085">
        <f t="shared" si="79"/>
        <v>-18.144000000000005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7.2</v>
      </c>
      <c r="C5086">
        <v>16.2</v>
      </c>
      <c r="D5086">
        <v>3.09</v>
      </c>
      <c r="E5086">
        <f t="shared" si="79"/>
        <v>-32.445</v>
      </c>
      <c r="F5086">
        <v>555.55999999999995</v>
      </c>
      <c r="G5086">
        <v>0</v>
      </c>
    </row>
    <row r="5087" spans="1:7" x14ac:dyDescent="0.25">
      <c r="A5087" s="2" t="s">
        <v>5089</v>
      </c>
      <c r="B5087">
        <v>6.5</v>
      </c>
      <c r="C5087">
        <v>13.8</v>
      </c>
      <c r="D5087">
        <v>4.01</v>
      </c>
      <c r="E5087">
        <f t="shared" si="79"/>
        <v>-34.151833333333336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6.4</v>
      </c>
      <c r="C5088">
        <v>15.6</v>
      </c>
      <c r="D5088">
        <v>3.23</v>
      </c>
      <c r="E5088">
        <f t="shared" si="79"/>
        <v>-34.668666666666667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6.3</v>
      </c>
      <c r="C5089">
        <v>16</v>
      </c>
      <c r="D5089">
        <v>3.19</v>
      </c>
      <c r="E5089">
        <f t="shared" si="79"/>
        <v>-36.100166666666667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7.2</v>
      </c>
      <c r="C5090">
        <v>15.9</v>
      </c>
      <c r="D5090">
        <v>3.27</v>
      </c>
      <c r="E5090">
        <f t="shared" si="79"/>
        <v>-33.190499999999993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7.3</v>
      </c>
      <c r="C5091">
        <v>15.7</v>
      </c>
      <c r="D5091">
        <v>3.26</v>
      </c>
      <c r="E5091">
        <f t="shared" si="79"/>
        <v>-31.947999999999993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7.2</v>
      </c>
      <c r="C5092">
        <v>16.2</v>
      </c>
      <c r="D5092">
        <v>3.03</v>
      </c>
      <c r="E5092">
        <f t="shared" si="79"/>
        <v>-31.814999999999998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7.2</v>
      </c>
      <c r="C5093">
        <v>16.2</v>
      </c>
      <c r="D5093">
        <v>3.07</v>
      </c>
      <c r="E5093">
        <f t="shared" si="79"/>
        <v>-32.234999999999999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7.3</v>
      </c>
      <c r="C5094">
        <v>15.8</v>
      </c>
      <c r="D5094">
        <v>3.26</v>
      </c>
      <c r="E5094">
        <f t="shared" si="79"/>
        <v>-32.328333333333333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7.3</v>
      </c>
      <c r="C5095">
        <v>15.8</v>
      </c>
      <c r="D5095">
        <v>2.9</v>
      </c>
      <c r="E5095">
        <f t="shared" si="79"/>
        <v>-28.758333333333333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7.3</v>
      </c>
      <c r="C5096">
        <v>16.100000000000001</v>
      </c>
      <c r="D5096">
        <v>3.34</v>
      </c>
      <c r="E5096">
        <f t="shared" si="79"/>
        <v>-34.290666666666667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7.3</v>
      </c>
      <c r="C5097">
        <v>16.600000000000001</v>
      </c>
      <c r="D5097">
        <v>2.2000000000000002</v>
      </c>
      <c r="E5097">
        <f t="shared" si="79"/>
        <v>-23.870000000000008</v>
      </c>
      <c r="F5097">
        <v>0</v>
      </c>
      <c r="G5097">
        <v>0</v>
      </c>
    </row>
    <row r="5098" spans="1:7" x14ac:dyDescent="0.25">
      <c r="A5098" s="2" t="s">
        <v>5100</v>
      </c>
      <c r="B5098">
        <v>7.4</v>
      </c>
      <c r="C5098">
        <v>17.7</v>
      </c>
      <c r="D5098">
        <v>3.09</v>
      </c>
      <c r="E5098">
        <f t="shared" si="79"/>
        <v>-37.131499999999996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8</v>
      </c>
      <c r="C5099">
        <v>17</v>
      </c>
      <c r="D5099">
        <v>12.78</v>
      </c>
      <c r="E5099">
        <f t="shared" si="79"/>
        <v>-134.19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8.6</v>
      </c>
      <c r="C5100">
        <v>15.4</v>
      </c>
      <c r="D5100">
        <v>4.17</v>
      </c>
      <c r="E5100">
        <f t="shared" si="79"/>
        <v>-33.082000000000001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12.1</v>
      </c>
      <c r="C5101">
        <v>16.2</v>
      </c>
      <c r="D5101">
        <v>6.89</v>
      </c>
      <c r="E5101">
        <f t="shared" si="79"/>
        <v>-32.957166666666659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8.1</v>
      </c>
      <c r="C5102">
        <v>15.8</v>
      </c>
      <c r="D5102">
        <v>3.83</v>
      </c>
      <c r="E5102">
        <f t="shared" si="79"/>
        <v>-34.406166666666671</v>
      </c>
      <c r="F5102">
        <v>277.77999999999997</v>
      </c>
      <c r="G5102">
        <v>0</v>
      </c>
    </row>
    <row r="5103" spans="1:7" x14ac:dyDescent="0.25">
      <c r="A5103" s="2" t="s">
        <v>5105</v>
      </c>
      <c r="B5103">
        <v>6.9</v>
      </c>
      <c r="C5103">
        <v>17.8</v>
      </c>
      <c r="D5103">
        <v>4.1900000000000004</v>
      </c>
      <c r="E5103">
        <f t="shared" si="79"/>
        <v>-53.282833333333343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7.7</v>
      </c>
      <c r="C5104">
        <v>15.6</v>
      </c>
      <c r="D5104">
        <v>3.34</v>
      </c>
      <c r="E5104">
        <f t="shared" si="79"/>
        <v>-30.783666666666662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7.3</v>
      </c>
      <c r="C5105">
        <v>17.2</v>
      </c>
      <c r="D5105">
        <v>6.39</v>
      </c>
      <c r="E5105">
        <f t="shared" si="79"/>
        <v>-73.80449999999999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8.9</v>
      </c>
      <c r="C5106">
        <v>17.3</v>
      </c>
      <c r="D5106">
        <v>3.44</v>
      </c>
      <c r="E5106">
        <f t="shared" si="79"/>
        <v>-33.712000000000003</v>
      </c>
      <c r="F5106">
        <v>277.77999999999997</v>
      </c>
      <c r="G5106">
        <v>0</v>
      </c>
    </row>
    <row r="5107" spans="1:7" x14ac:dyDescent="0.25">
      <c r="A5107" s="2" t="s">
        <v>5109</v>
      </c>
      <c r="B5107">
        <v>7.9</v>
      </c>
      <c r="C5107">
        <v>16.5</v>
      </c>
      <c r="D5107">
        <v>4.47</v>
      </c>
      <c r="E5107">
        <f t="shared" si="79"/>
        <v>-44.848999999999997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8.9</v>
      </c>
      <c r="C5108">
        <v>16.899999999999999</v>
      </c>
      <c r="D5108">
        <v>2.31</v>
      </c>
      <c r="E5108">
        <f t="shared" si="79"/>
        <v>-21.559999999999995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7.5</v>
      </c>
      <c r="C5109">
        <v>18.100000000000001</v>
      </c>
      <c r="D5109">
        <v>4.88</v>
      </c>
      <c r="E5109">
        <f t="shared" si="79"/>
        <v>-60.349333333333341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7.5</v>
      </c>
      <c r="C5110">
        <v>16.899999999999999</v>
      </c>
      <c r="D5110">
        <v>2.69</v>
      </c>
      <c r="E5110">
        <f t="shared" si="79"/>
        <v>-29.50033333333333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7.4</v>
      </c>
      <c r="C5111">
        <v>14.9</v>
      </c>
      <c r="D5111">
        <v>3.98</v>
      </c>
      <c r="E5111">
        <f t="shared" si="79"/>
        <v>-34.825000000000003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8.9</v>
      </c>
      <c r="C5112">
        <v>14.8</v>
      </c>
      <c r="D5112">
        <v>2.93</v>
      </c>
      <c r="E5112">
        <f t="shared" si="79"/>
        <v>-20.168166666666668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7.4</v>
      </c>
      <c r="C5113">
        <v>15.4</v>
      </c>
      <c r="D5113">
        <v>3.02</v>
      </c>
      <c r="E5113">
        <f t="shared" si="79"/>
        <v>-28.186666666666667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6.1</v>
      </c>
      <c r="C5114">
        <v>15</v>
      </c>
      <c r="D5114">
        <v>3</v>
      </c>
      <c r="E5114">
        <f t="shared" si="79"/>
        <v>-31.150000000000002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7.2</v>
      </c>
      <c r="C5115">
        <v>15.4</v>
      </c>
      <c r="D5115">
        <v>2.93</v>
      </c>
      <c r="E5115">
        <f t="shared" si="79"/>
        <v>-28.030333333333331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7.2</v>
      </c>
      <c r="C5116">
        <v>15.4</v>
      </c>
      <c r="D5116">
        <v>2.91</v>
      </c>
      <c r="E5116">
        <f t="shared" si="79"/>
        <v>-27.838999999999999</v>
      </c>
      <c r="F5116">
        <v>0</v>
      </c>
      <c r="G5116">
        <v>0</v>
      </c>
    </row>
    <row r="5117" spans="1:7" x14ac:dyDescent="0.25">
      <c r="A5117" s="2" t="s">
        <v>5119</v>
      </c>
      <c r="B5117">
        <v>7.3</v>
      </c>
      <c r="C5117">
        <v>16.100000000000001</v>
      </c>
      <c r="D5117">
        <v>2.95</v>
      </c>
      <c r="E5117">
        <f t="shared" si="79"/>
        <v>-30.286666666666669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7.2</v>
      </c>
      <c r="C5118">
        <v>15.4</v>
      </c>
      <c r="D5118">
        <v>2.88</v>
      </c>
      <c r="E5118">
        <f t="shared" si="79"/>
        <v>-27.551999999999996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7.2</v>
      </c>
      <c r="C5119">
        <v>15.3</v>
      </c>
      <c r="D5119">
        <v>2.88</v>
      </c>
      <c r="E5119">
        <f t="shared" si="79"/>
        <v>-27.216000000000005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7.3</v>
      </c>
      <c r="C5120">
        <v>15.3</v>
      </c>
      <c r="D5120">
        <v>2.82</v>
      </c>
      <c r="E5120">
        <f t="shared" si="79"/>
        <v>-26.319999999999997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7.3</v>
      </c>
      <c r="C5121">
        <v>15.7</v>
      </c>
      <c r="D5121">
        <v>2.77</v>
      </c>
      <c r="E5121">
        <f t="shared" si="79"/>
        <v>-27.145999999999994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12.2</v>
      </c>
      <c r="C5122">
        <v>13.2</v>
      </c>
      <c r="D5122">
        <v>6.38</v>
      </c>
      <c r="E5122">
        <f t="shared" si="79"/>
        <v>-7.4433333333333334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8.1</v>
      </c>
      <c r="C5123">
        <v>17.8</v>
      </c>
      <c r="D5123">
        <v>5.85</v>
      </c>
      <c r="E5123">
        <f t="shared" ref="E5123:E5186" si="80">4.2*D5123*(B5123-C5123)/3.6</f>
        <v>-66.202500000000015</v>
      </c>
      <c r="F5123">
        <v>277.77999999999997</v>
      </c>
      <c r="G5123">
        <v>0</v>
      </c>
    </row>
    <row r="5124" spans="1:7" x14ac:dyDescent="0.25">
      <c r="A5124" s="2" t="s">
        <v>5126</v>
      </c>
      <c r="B5124">
        <v>7.3</v>
      </c>
      <c r="C5124">
        <v>17.399999999999999</v>
      </c>
      <c r="D5124">
        <v>4.66</v>
      </c>
      <c r="E5124">
        <f t="shared" si="80"/>
        <v>-54.910333333333334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7.8</v>
      </c>
      <c r="C5125">
        <v>16.899999999999999</v>
      </c>
      <c r="D5125">
        <v>4.25</v>
      </c>
      <c r="E5125">
        <f t="shared" si="80"/>
        <v>-45.120833333333323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7.9</v>
      </c>
      <c r="C5126">
        <v>17.399999999999999</v>
      </c>
      <c r="D5126">
        <v>4.0599999999999996</v>
      </c>
      <c r="E5126">
        <f t="shared" si="80"/>
        <v>-44.998333333333328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8.4</v>
      </c>
      <c r="C5127">
        <v>17.2</v>
      </c>
      <c r="D5127">
        <v>3.21</v>
      </c>
      <c r="E5127">
        <f t="shared" si="80"/>
        <v>-32.955999999999996</v>
      </c>
      <c r="F5127">
        <v>277.77999999999997</v>
      </c>
      <c r="G5127">
        <v>0</v>
      </c>
    </row>
    <row r="5128" spans="1:7" x14ac:dyDescent="0.25">
      <c r="A5128" s="2" t="s">
        <v>5130</v>
      </c>
      <c r="B5128">
        <v>11.6</v>
      </c>
      <c r="C5128">
        <v>16.5</v>
      </c>
      <c r="D5128">
        <v>6.81</v>
      </c>
      <c r="E5128">
        <f t="shared" si="80"/>
        <v>-38.930500000000002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8.1</v>
      </c>
      <c r="C5129">
        <v>14.9</v>
      </c>
      <c r="D5129">
        <v>4.13</v>
      </c>
      <c r="E5129">
        <f t="shared" si="80"/>
        <v>-32.76466666666667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7.3</v>
      </c>
      <c r="C5130">
        <v>16.100000000000001</v>
      </c>
      <c r="D5130">
        <v>5.1100000000000003</v>
      </c>
      <c r="E5130">
        <f t="shared" si="80"/>
        <v>-52.462666666666678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9.1999999999999993</v>
      </c>
      <c r="C5131">
        <v>17.100000000000001</v>
      </c>
      <c r="D5131">
        <v>4.8600000000000003</v>
      </c>
      <c r="E5131">
        <f t="shared" si="80"/>
        <v>-44.793000000000021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7.6</v>
      </c>
      <c r="C5132">
        <v>17.2</v>
      </c>
      <c r="D5132">
        <v>3.53</v>
      </c>
      <c r="E5132">
        <f t="shared" si="80"/>
        <v>-39.536000000000001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6.7</v>
      </c>
      <c r="C5133">
        <v>16.7</v>
      </c>
      <c r="D5133">
        <v>4.24</v>
      </c>
      <c r="E5133">
        <f t="shared" si="80"/>
        <v>-49.466666666666676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7.4</v>
      </c>
      <c r="C5134">
        <v>14.9</v>
      </c>
      <c r="D5134">
        <v>4.8099999999999996</v>
      </c>
      <c r="E5134">
        <f t="shared" si="80"/>
        <v>-42.087499999999999</v>
      </c>
      <c r="F5134">
        <v>555.55999999999995</v>
      </c>
      <c r="G5134">
        <v>0</v>
      </c>
    </row>
    <row r="5135" spans="1:7" x14ac:dyDescent="0.25">
      <c r="A5135" s="2" t="s">
        <v>5137</v>
      </c>
      <c r="B5135">
        <v>10.1</v>
      </c>
      <c r="C5135">
        <v>16.600000000000001</v>
      </c>
      <c r="D5135">
        <v>3.06</v>
      </c>
      <c r="E5135">
        <f t="shared" si="80"/>
        <v>-23.205000000000005</v>
      </c>
      <c r="F5135">
        <v>0</v>
      </c>
      <c r="G5135">
        <v>0</v>
      </c>
    </row>
    <row r="5136" spans="1:7" x14ac:dyDescent="0.25">
      <c r="A5136" s="2" t="s">
        <v>5138</v>
      </c>
      <c r="B5136">
        <v>7.1</v>
      </c>
      <c r="C5136">
        <v>15.9</v>
      </c>
      <c r="D5136">
        <v>3.46</v>
      </c>
      <c r="E5136">
        <f t="shared" si="80"/>
        <v>-35.522666666666666</v>
      </c>
      <c r="F5136">
        <v>555.55999999999995</v>
      </c>
      <c r="G5136">
        <v>0</v>
      </c>
    </row>
    <row r="5137" spans="1:7" x14ac:dyDescent="0.25">
      <c r="A5137" s="2" t="s">
        <v>5139</v>
      </c>
      <c r="B5137">
        <v>6.5</v>
      </c>
      <c r="C5137">
        <v>16.100000000000001</v>
      </c>
      <c r="D5137">
        <v>2.99</v>
      </c>
      <c r="E5137">
        <f t="shared" si="80"/>
        <v>-33.488000000000007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6.5</v>
      </c>
      <c r="C5138">
        <v>16.2</v>
      </c>
      <c r="D5138">
        <v>3.08</v>
      </c>
      <c r="E5138">
        <f t="shared" si="80"/>
        <v>-34.855333333333334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6.3</v>
      </c>
      <c r="C5139">
        <v>16</v>
      </c>
      <c r="D5139">
        <v>3.08</v>
      </c>
      <c r="E5139">
        <f t="shared" si="80"/>
        <v>-34.855333333333334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7.2</v>
      </c>
      <c r="C5140">
        <v>15.8</v>
      </c>
      <c r="D5140">
        <v>3.02</v>
      </c>
      <c r="E5140">
        <f t="shared" si="80"/>
        <v>-30.300666666666672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7.2</v>
      </c>
      <c r="C5141">
        <v>15.8</v>
      </c>
      <c r="D5141">
        <v>3</v>
      </c>
      <c r="E5141">
        <f t="shared" si="80"/>
        <v>-30.100000000000009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7.2</v>
      </c>
      <c r="C5142">
        <v>15.7</v>
      </c>
      <c r="D5142">
        <v>3.01</v>
      </c>
      <c r="E5142">
        <f t="shared" si="80"/>
        <v>-29.849166666666665</v>
      </c>
      <c r="F5142">
        <v>0</v>
      </c>
      <c r="G5142">
        <v>0</v>
      </c>
    </row>
    <row r="5143" spans="1:7" x14ac:dyDescent="0.25">
      <c r="A5143" s="2" t="s">
        <v>5145</v>
      </c>
      <c r="B5143">
        <v>7.2</v>
      </c>
      <c r="C5143">
        <v>15.7</v>
      </c>
      <c r="D5143">
        <v>3.06</v>
      </c>
      <c r="E5143">
        <f t="shared" si="80"/>
        <v>-30.344999999999999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7.2</v>
      </c>
      <c r="C5144">
        <v>15.6</v>
      </c>
      <c r="D5144">
        <v>2.69</v>
      </c>
      <c r="E5144">
        <f t="shared" si="80"/>
        <v>-26.361999999999995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7.8</v>
      </c>
      <c r="C5145">
        <v>16.3</v>
      </c>
      <c r="D5145">
        <v>3.44</v>
      </c>
      <c r="E5145">
        <f t="shared" si="80"/>
        <v>-34.113333333333337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7.8</v>
      </c>
      <c r="C5146">
        <v>15.7</v>
      </c>
      <c r="D5146">
        <v>9.8699999999999992</v>
      </c>
      <c r="E5146">
        <f t="shared" si="80"/>
        <v>-90.968500000000006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10</v>
      </c>
      <c r="C5147">
        <v>16.5</v>
      </c>
      <c r="D5147">
        <v>5.64</v>
      </c>
      <c r="E5147">
        <f t="shared" si="80"/>
        <v>-42.769999999999996</v>
      </c>
      <c r="F5147">
        <v>555.55999999999995</v>
      </c>
      <c r="G5147">
        <v>0</v>
      </c>
    </row>
    <row r="5148" spans="1:7" x14ac:dyDescent="0.25">
      <c r="A5148" s="2" t="s">
        <v>5150</v>
      </c>
      <c r="B5148">
        <v>6.6</v>
      </c>
      <c r="C5148">
        <v>17.3</v>
      </c>
      <c r="D5148">
        <v>3.11</v>
      </c>
      <c r="E5148">
        <f t="shared" si="80"/>
        <v>-38.823166666666673</v>
      </c>
      <c r="F5148">
        <v>277.77999999999997</v>
      </c>
      <c r="G5148">
        <v>0</v>
      </c>
    </row>
    <row r="5149" spans="1:7" x14ac:dyDescent="0.25">
      <c r="A5149" s="2" t="s">
        <v>5151</v>
      </c>
      <c r="B5149">
        <v>7.2</v>
      </c>
      <c r="C5149">
        <v>17.600000000000001</v>
      </c>
      <c r="D5149">
        <v>4.93</v>
      </c>
      <c r="E5149">
        <f t="shared" si="80"/>
        <v>-59.817333333333337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7</v>
      </c>
      <c r="C5150">
        <v>16.7</v>
      </c>
      <c r="D5150">
        <v>2.6</v>
      </c>
      <c r="E5150">
        <f t="shared" si="80"/>
        <v>-29.423333333333336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6.3</v>
      </c>
      <c r="C5151">
        <v>16.7</v>
      </c>
      <c r="D5151">
        <v>3.21</v>
      </c>
      <c r="E5151">
        <f t="shared" si="80"/>
        <v>-38.947999999999993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6.9</v>
      </c>
      <c r="C5152">
        <v>17.600000000000001</v>
      </c>
      <c r="D5152">
        <v>5.27</v>
      </c>
      <c r="E5152">
        <f t="shared" si="80"/>
        <v>-65.787166666666678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7.3</v>
      </c>
      <c r="C5153">
        <v>17</v>
      </c>
      <c r="D5153">
        <v>7.37</v>
      </c>
      <c r="E5153">
        <f t="shared" si="80"/>
        <v>-83.403833333333338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10.3</v>
      </c>
      <c r="C5154">
        <v>16.3</v>
      </c>
      <c r="D5154">
        <v>7.85</v>
      </c>
      <c r="E5154">
        <f t="shared" si="80"/>
        <v>-54.949999999999996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7.1</v>
      </c>
      <c r="C5155">
        <v>16.899999999999999</v>
      </c>
      <c r="D5155">
        <v>2.27</v>
      </c>
      <c r="E5155">
        <f t="shared" si="80"/>
        <v>-25.953666666666667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7</v>
      </c>
      <c r="C5156">
        <v>17.3</v>
      </c>
      <c r="D5156">
        <v>6.04</v>
      </c>
      <c r="E5156">
        <f t="shared" si="80"/>
        <v>-72.580666666666673</v>
      </c>
      <c r="F5156">
        <v>555.55999999999995</v>
      </c>
      <c r="G5156">
        <v>0</v>
      </c>
    </row>
    <row r="5157" spans="1:7" x14ac:dyDescent="0.25">
      <c r="A5157" s="2" t="s">
        <v>5159</v>
      </c>
      <c r="B5157">
        <v>7</v>
      </c>
      <c r="C5157">
        <v>15.9</v>
      </c>
      <c r="D5157">
        <v>7.72</v>
      </c>
      <c r="E5157">
        <f t="shared" si="80"/>
        <v>-80.159333333333336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6.3</v>
      </c>
      <c r="C5158">
        <v>16.8</v>
      </c>
      <c r="D5158">
        <v>3.14</v>
      </c>
      <c r="E5158">
        <f t="shared" si="80"/>
        <v>-38.465000000000003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7</v>
      </c>
      <c r="C5159">
        <v>17.100000000000001</v>
      </c>
      <c r="D5159">
        <v>3.2</v>
      </c>
      <c r="E5159">
        <f t="shared" si="80"/>
        <v>-37.706666666666671</v>
      </c>
      <c r="F5159">
        <v>555.55999999999995</v>
      </c>
      <c r="G5159">
        <v>0</v>
      </c>
    </row>
    <row r="5160" spans="1:7" x14ac:dyDescent="0.25">
      <c r="A5160" s="2" t="s">
        <v>5162</v>
      </c>
      <c r="B5160">
        <v>7.3</v>
      </c>
      <c r="C5160">
        <v>16.899999999999999</v>
      </c>
      <c r="D5160">
        <v>3.19</v>
      </c>
      <c r="E5160">
        <f t="shared" si="80"/>
        <v>-35.727999999999994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7.7</v>
      </c>
      <c r="C5161">
        <v>16.600000000000001</v>
      </c>
      <c r="D5161">
        <v>3.22</v>
      </c>
      <c r="E5161">
        <f t="shared" si="80"/>
        <v>-33.434333333333342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7.1</v>
      </c>
      <c r="C5162">
        <v>17</v>
      </c>
      <c r="D5162">
        <v>3.24</v>
      </c>
      <c r="E5162">
        <f t="shared" si="80"/>
        <v>-37.422000000000004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7.3</v>
      </c>
      <c r="C5163">
        <v>16.7</v>
      </c>
      <c r="D5163">
        <v>3.19</v>
      </c>
      <c r="E5163">
        <f t="shared" si="80"/>
        <v>-34.983666666666657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7.2</v>
      </c>
      <c r="C5164">
        <v>16.899999999999999</v>
      </c>
      <c r="D5164">
        <v>3.2</v>
      </c>
      <c r="E5164">
        <f t="shared" si="80"/>
        <v>-36.213333333333331</v>
      </c>
      <c r="F5164">
        <v>555.55999999999995</v>
      </c>
      <c r="G5164">
        <v>0</v>
      </c>
    </row>
    <row r="5165" spans="1:7" x14ac:dyDescent="0.25">
      <c r="A5165" s="2" t="s">
        <v>5167</v>
      </c>
      <c r="B5165">
        <v>7.3</v>
      </c>
      <c r="C5165">
        <v>17</v>
      </c>
      <c r="D5165">
        <v>3.16</v>
      </c>
      <c r="E5165">
        <f t="shared" si="80"/>
        <v>-35.760666666666673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7.2</v>
      </c>
      <c r="C5166">
        <v>16.600000000000001</v>
      </c>
      <c r="D5166">
        <v>3.27</v>
      </c>
      <c r="E5166">
        <f t="shared" si="80"/>
        <v>-35.861000000000011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7.2</v>
      </c>
      <c r="C5167">
        <v>17</v>
      </c>
      <c r="D5167">
        <v>3.16</v>
      </c>
      <c r="E5167">
        <f t="shared" si="80"/>
        <v>-36.129333333333335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6.7</v>
      </c>
      <c r="C5168">
        <v>17.8</v>
      </c>
      <c r="D5168">
        <v>4.6500000000000004</v>
      </c>
      <c r="E5168">
        <f t="shared" si="80"/>
        <v>-60.217500000000008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</v>
      </c>
      <c r="C5169">
        <v>16.899999999999999</v>
      </c>
      <c r="D5169">
        <v>3.29</v>
      </c>
      <c r="E5169">
        <f t="shared" si="80"/>
        <v>-37.999499999999991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13.4</v>
      </c>
      <c r="C5170">
        <v>17.100000000000001</v>
      </c>
      <c r="D5170">
        <v>11.52</v>
      </c>
      <c r="E5170">
        <f t="shared" si="80"/>
        <v>-49.728000000000016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13.2</v>
      </c>
      <c r="C5171">
        <v>17.2</v>
      </c>
      <c r="D5171">
        <v>10.54</v>
      </c>
      <c r="E5171">
        <f t="shared" si="80"/>
        <v>-49.186666666666667</v>
      </c>
      <c r="F5171">
        <v>555.55999999999995</v>
      </c>
      <c r="G5171">
        <v>0</v>
      </c>
    </row>
    <row r="5172" spans="1:7" x14ac:dyDescent="0.25">
      <c r="A5172" s="2" t="s">
        <v>5174</v>
      </c>
      <c r="B5172">
        <v>6.7</v>
      </c>
      <c r="C5172">
        <v>15.9</v>
      </c>
      <c r="D5172">
        <v>3.44</v>
      </c>
      <c r="E5172">
        <f t="shared" si="80"/>
        <v>-36.922666666666665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7.4</v>
      </c>
      <c r="C5173">
        <v>16.399999999999999</v>
      </c>
      <c r="D5173">
        <v>10.77</v>
      </c>
      <c r="E5173">
        <f t="shared" si="80"/>
        <v>-113.08499999999998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7.2</v>
      </c>
      <c r="C5174">
        <v>16.899999999999999</v>
      </c>
      <c r="D5174">
        <v>2.6</v>
      </c>
      <c r="E5174">
        <f t="shared" si="80"/>
        <v>-29.423333333333336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7.8</v>
      </c>
      <c r="C5175">
        <v>14.4</v>
      </c>
      <c r="D5175">
        <v>4.47</v>
      </c>
      <c r="E5175">
        <f t="shared" si="80"/>
        <v>-34.419000000000004</v>
      </c>
      <c r="F5175">
        <v>555.55999999999995</v>
      </c>
      <c r="G5175">
        <v>0</v>
      </c>
    </row>
    <row r="5176" spans="1:7" x14ac:dyDescent="0.25">
      <c r="A5176" s="2" t="s">
        <v>5178</v>
      </c>
      <c r="B5176">
        <v>7.4</v>
      </c>
      <c r="C5176">
        <v>17.5</v>
      </c>
      <c r="D5176">
        <v>3.29</v>
      </c>
      <c r="E5176">
        <f t="shared" si="80"/>
        <v>-38.767166666666668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7.4</v>
      </c>
      <c r="C5177">
        <v>16.899999999999999</v>
      </c>
      <c r="D5177">
        <v>4.34</v>
      </c>
      <c r="E5177">
        <f t="shared" si="80"/>
        <v>-48.101666666666659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7.6</v>
      </c>
      <c r="C5178">
        <v>16.899999999999999</v>
      </c>
      <c r="D5178">
        <v>2.87</v>
      </c>
      <c r="E5178">
        <f t="shared" si="80"/>
        <v>-31.139499999999998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8</v>
      </c>
      <c r="C5179">
        <v>16.8</v>
      </c>
      <c r="D5179">
        <v>4.7</v>
      </c>
      <c r="E5179">
        <f t="shared" si="80"/>
        <v>-48.253333333333337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9.1</v>
      </c>
      <c r="C5180">
        <v>16.8</v>
      </c>
      <c r="D5180">
        <v>4.68</v>
      </c>
      <c r="E5180">
        <f t="shared" si="80"/>
        <v>-42.042000000000002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7.1</v>
      </c>
      <c r="C5181">
        <v>16</v>
      </c>
      <c r="D5181">
        <v>2.42</v>
      </c>
      <c r="E5181">
        <f t="shared" si="80"/>
        <v>-25.127666666666663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6.5</v>
      </c>
      <c r="C5182">
        <v>16.399999999999999</v>
      </c>
      <c r="D5182">
        <v>3.04</v>
      </c>
      <c r="E5182">
        <f t="shared" si="80"/>
        <v>-35.111999999999995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6.4</v>
      </c>
      <c r="C5183">
        <v>15.9</v>
      </c>
      <c r="D5183">
        <v>3.42</v>
      </c>
      <c r="E5183">
        <f t="shared" si="80"/>
        <v>-37.905000000000001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7.2</v>
      </c>
      <c r="C5184">
        <v>16</v>
      </c>
      <c r="D5184">
        <v>3.16</v>
      </c>
      <c r="E5184">
        <f t="shared" si="80"/>
        <v>-32.442666666666675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7.3</v>
      </c>
      <c r="C5185">
        <v>16.100000000000001</v>
      </c>
      <c r="D5185">
        <v>3.11</v>
      </c>
      <c r="E5185">
        <f t="shared" si="80"/>
        <v>-31.929333333333332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7.3</v>
      </c>
      <c r="C5186">
        <v>16</v>
      </c>
      <c r="D5186">
        <v>3.08</v>
      </c>
      <c r="E5186">
        <f t="shared" si="80"/>
        <v>-31.262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7.3</v>
      </c>
      <c r="C5187">
        <v>15.9</v>
      </c>
      <c r="D5187">
        <v>3.14</v>
      </c>
      <c r="E5187">
        <f t="shared" ref="E5187:E5250" si="81">4.2*D5187*(B5187-C5187)/3.6</f>
        <v>-31.504666666666672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7.4</v>
      </c>
      <c r="C5188">
        <v>15.7</v>
      </c>
      <c r="D5188">
        <v>3.36</v>
      </c>
      <c r="E5188">
        <f t="shared" si="81"/>
        <v>-32.535999999999994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7.3</v>
      </c>
      <c r="C5189">
        <v>15.9</v>
      </c>
      <c r="D5189">
        <v>3.14</v>
      </c>
      <c r="E5189">
        <f t="shared" si="81"/>
        <v>-31.504666666666672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7.3</v>
      </c>
      <c r="C5190">
        <v>15.5</v>
      </c>
      <c r="D5190">
        <v>3.09</v>
      </c>
      <c r="E5190">
        <f t="shared" si="81"/>
        <v>-29.560999999999996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7.2</v>
      </c>
      <c r="C5191">
        <v>15.5</v>
      </c>
      <c r="D5191">
        <v>3.18</v>
      </c>
      <c r="E5191">
        <f t="shared" si="81"/>
        <v>-30.793000000000006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7.4</v>
      </c>
      <c r="C5192">
        <v>15.7</v>
      </c>
      <c r="D5192">
        <v>3.16</v>
      </c>
      <c r="E5192">
        <f t="shared" si="81"/>
        <v>-30.599333333333334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7.1</v>
      </c>
      <c r="C5193">
        <v>17.2</v>
      </c>
      <c r="D5193">
        <v>3.52</v>
      </c>
      <c r="E5193">
        <f t="shared" si="81"/>
        <v>-41.477333333333334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9.1999999999999993</v>
      </c>
      <c r="C5194">
        <v>15.7</v>
      </c>
      <c r="D5194">
        <v>4.4800000000000004</v>
      </c>
      <c r="E5194">
        <f t="shared" si="81"/>
        <v>-33.973333333333336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7.2</v>
      </c>
      <c r="C5195">
        <v>17.5</v>
      </c>
      <c r="D5195">
        <v>3.83</v>
      </c>
      <c r="E5195">
        <f t="shared" si="81"/>
        <v>-46.023833333333343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7.5</v>
      </c>
      <c r="C5196">
        <v>17.899999999999999</v>
      </c>
      <c r="D5196">
        <v>5.0999999999999996</v>
      </c>
      <c r="E5196">
        <f t="shared" si="81"/>
        <v>-61.879999999999981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7.3</v>
      </c>
      <c r="C5197">
        <v>15.2</v>
      </c>
      <c r="D5197">
        <v>6.44</v>
      </c>
      <c r="E5197">
        <f t="shared" si="81"/>
        <v>-59.355333333333334</v>
      </c>
      <c r="F5197">
        <v>555.55999999999995</v>
      </c>
      <c r="G5197">
        <v>0</v>
      </c>
    </row>
    <row r="5198" spans="1:7" x14ac:dyDescent="0.25">
      <c r="A5198" s="2" t="s">
        <v>5200</v>
      </c>
      <c r="B5198">
        <v>7.5</v>
      </c>
      <c r="C5198">
        <v>17.3</v>
      </c>
      <c r="D5198">
        <v>4.01</v>
      </c>
      <c r="E5198">
        <f t="shared" si="81"/>
        <v>-45.847666666666669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7.2</v>
      </c>
      <c r="C5199">
        <v>17.100000000000001</v>
      </c>
      <c r="D5199">
        <v>4.63</v>
      </c>
      <c r="E5199">
        <f t="shared" si="81"/>
        <v>-53.476500000000016</v>
      </c>
      <c r="F5199">
        <v>277.77999999999997</v>
      </c>
      <c r="G5199">
        <v>0</v>
      </c>
    </row>
    <row r="5200" spans="1:7" x14ac:dyDescent="0.25">
      <c r="A5200" s="2" t="s">
        <v>5202</v>
      </c>
      <c r="B5200">
        <v>7.4</v>
      </c>
      <c r="C5200">
        <v>17.100000000000001</v>
      </c>
      <c r="D5200">
        <v>4.1399999999999997</v>
      </c>
      <c r="E5200">
        <f t="shared" si="81"/>
        <v>-46.850999999999999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10.199999999999999</v>
      </c>
      <c r="C5201">
        <v>16.2</v>
      </c>
      <c r="D5201">
        <v>4.3899999999999997</v>
      </c>
      <c r="E5201">
        <f t="shared" si="81"/>
        <v>-30.729999999999997</v>
      </c>
      <c r="F5201">
        <v>277.77999999999997</v>
      </c>
      <c r="G5201">
        <v>0</v>
      </c>
    </row>
    <row r="5202" spans="1:7" x14ac:dyDescent="0.25">
      <c r="A5202" s="2" t="s">
        <v>5204</v>
      </c>
      <c r="B5202">
        <v>7.2</v>
      </c>
      <c r="C5202">
        <v>17.3</v>
      </c>
      <c r="D5202">
        <v>3.73</v>
      </c>
      <c r="E5202">
        <f t="shared" si="81"/>
        <v>-43.95183333333334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7.4</v>
      </c>
      <c r="C5203">
        <v>16.100000000000001</v>
      </c>
      <c r="D5203">
        <v>4.34</v>
      </c>
      <c r="E5203">
        <f t="shared" si="81"/>
        <v>-44.051000000000009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8.9</v>
      </c>
      <c r="C5204">
        <v>15.8</v>
      </c>
      <c r="D5204">
        <v>7.13</v>
      </c>
      <c r="E5204">
        <f t="shared" si="81"/>
        <v>-57.396500000000003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13.2</v>
      </c>
      <c r="C5205">
        <v>16.3</v>
      </c>
      <c r="D5205">
        <v>3.84</v>
      </c>
      <c r="E5205">
        <f t="shared" si="81"/>
        <v>-13.888000000000005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7.4</v>
      </c>
      <c r="C5206">
        <v>15.2</v>
      </c>
      <c r="D5206">
        <v>3.69</v>
      </c>
      <c r="E5206">
        <f t="shared" si="81"/>
        <v>-33.578999999999994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9.1999999999999993</v>
      </c>
      <c r="C5207">
        <v>16.3</v>
      </c>
      <c r="D5207">
        <v>3.26</v>
      </c>
      <c r="E5207">
        <f t="shared" si="81"/>
        <v>-27.003666666666671</v>
      </c>
      <c r="F5207">
        <v>555.55999999999995</v>
      </c>
      <c r="G5207">
        <v>0</v>
      </c>
    </row>
    <row r="5208" spans="1:7" x14ac:dyDescent="0.25">
      <c r="A5208" s="2" t="s">
        <v>5210</v>
      </c>
      <c r="B5208">
        <v>7.6</v>
      </c>
      <c r="C5208">
        <v>16.5</v>
      </c>
      <c r="D5208">
        <v>3.46</v>
      </c>
      <c r="E5208">
        <f t="shared" si="81"/>
        <v>-35.926333333333332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6.5</v>
      </c>
      <c r="C5209">
        <v>16.399999999999999</v>
      </c>
      <c r="D5209">
        <v>3.2</v>
      </c>
      <c r="E5209">
        <f t="shared" si="81"/>
        <v>-36.959999999999994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6.6</v>
      </c>
      <c r="C5210">
        <v>16.100000000000001</v>
      </c>
      <c r="D5210">
        <v>3.13</v>
      </c>
      <c r="E5210">
        <f t="shared" si="81"/>
        <v>-34.690833333333337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6.4</v>
      </c>
      <c r="C5211">
        <v>16</v>
      </c>
      <c r="D5211">
        <v>3.21</v>
      </c>
      <c r="E5211">
        <f t="shared" si="81"/>
        <v>-35.951999999999998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7.2</v>
      </c>
      <c r="C5212">
        <v>15.9</v>
      </c>
      <c r="D5212">
        <v>3.13</v>
      </c>
      <c r="E5212">
        <f t="shared" si="81"/>
        <v>-31.769499999999997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7.3</v>
      </c>
      <c r="C5213">
        <v>16</v>
      </c>
      <c r="D5213">
        <v>3.11</v>
      </c>
      <c r="E5213">
        <f t="shared" si="81"/>
        <v>-31.566499999999994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7.2</v>
      </c>
      <c r="C5214">
        <v>15.9</v>
      </c>
      <c r="D5214">
        <v>3.29</v>
      </c>
      <c r="E5214">
        <f t="shared" si="81"/>
        <v>-33.393499999999996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7.3</v>
      </c>
      <c r="C5215">
        <v>16</v>
      </c>
      <c r="D5215">
        <v>3.21</v>
      </c>
      <c r="E5215">
        <f t="shared" si="81"/>
        <v>-32.581499999999998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7.3</v>
      </c>
      <c r="C5216">
        <v>15.9</v>
      </c>
      <c r="D5216">
        <v>3.38</v>
      </c>
      <c r="E5216">
        <f t="shared" si="81"/>
        <v>-33.912666666666667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7.7</v>
      </c>
      <c r="C5217">
        <v>16.5</v>
      </c>
      <c r="D5217">
        <v>3.39</v>
      </c>
      <c r="E5217">
        <f t="shared" si="81"/>
        <v>-34.804000000000009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9.4</v>
      </c>
      <c r="C5218">
        <v>14.1</v>
      </c>
      <c r="D5218">
        <v>6.26</v>
      </c>
      <c r="E5218">
        <f t="shared" si="81"/>
        <v>-34.325666666666663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13.6</v>
      </c>
      <c r="C5219">
        <v>14.7</v>
      </c>
      <c r="D5219">
        <v>6.3</v>
      </c>
      <c r="E5219">
        <f t="shared" si="81"/>
        <v>-8.0849999999999973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8.4</v>
      </c>
      <c r="C5220">
        <v>17.7</v>
      </c>
      <c r="D5220">
        <v>5.97</v>
      </c>
      <c r="E5220">
        <f t="shared" si="81"/>
        <v>-64.774500000000003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7.7</v>
      </c>
      <c r="C5221">
        <v>17.600000000000001</v>
      </c>
      <c r="D5221">
        <v>4.49</v>
      </c>
      <c r="E5221">
        <f t="shared" si="81"/>
        <v>-51.859500000000011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7.6</v>
      </c>
      <c r="C5222">
        <v>16.2</v>
      </c>
      <c r="D5222">
        <v>4.83</v>
      </c>
      <c r="E5222">
        <f t="shared" si="81"/>
        <v>-48.460999999999999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8.1999999999999993</v>
      </c>
      <c r="C5223">
        <v>16.899999999999999</v>
      </c>
      <c r="D5223">
        <v>4.08</v>
      </c>
      <c r="E5223">
        <f t="shared" si="81"/>
        <v>-41.411999999999999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7.3</v>
      </c>
      <c r="C5224">
        <v>17.2</v>
      </c>
      <c r="D5224">
        <v>3.72</v>
      </c>
      <c r="E5224">
        <f t="shared" si="81"/>
        <v>-42.966000000000001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7.3</v>
      </c>
      <c r="C5225">
        <v>17.600000000000001</v>
      </c>
      <c r="D5225">
        <v>4.43</v>
      </c>
      <c r="E5225">
        <f t="shared" si="81"/>
        <v>-53.23383333333333</v>
      </c>
      <c r="F5225">
        <v>555.55999999999995</v>
      </c>
      <c r="G5225">
        <v>0</v>
      </c>
    </row>
    <row r="5226" spans="1:7" x14ac:dyDescent="0.25">
      <c r="A5226" s="2" t="s">
        <v>5228</v>
      </c>
      <c r="B5226">
        <v>7.3</v>
      </c>
      <c r="C5226">
        <v>17.3</v>
      </c>
      <c r="D5226">
        <v>6.01</v>
      </c>
      <c r="E5226">
        <f t="shared" si="81"/>
        <v>-70.116666666666674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7.5</v>
      </c>
      <c r="C5227">
        <v>16.8</v>
      </c>
      <c r="D5227">
        <v>4.03</v>
      </c>
      <c r="E5227">
        <f t="shared" si="81"/>
        <v>-43.725500000000004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9.1</v>
      </c>
      <c r="C5228">
        <v>16.8</v>
      </c>
      <c r="D5228">
        <v>3.57</v>
      </c>
      <c r="E5228">
        <f t="shared" si="81"/>
        <v>-32.070500000000003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10.9</v>
      </c>
      <c r="C5229">
        <v>17.3</v>
      </c>
      <c r="D5229">
        <v>3.51</v>
      </c>
      <c r="E5229">
        <f t="shared" si="81"/>
        <v>-26.207999999999998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7.4</v>
      </c>
      <c r="C5230">
        <v>16.2</v>
      </c>
      <c r="D5230">
        <v>3.4</v>
      </c>
      <c r="E5230">
        <f t="shared" si="81"/>
        <v>-34.906666666666659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9.1</v>
      </c>
      <c r="C5231">
        <v>15.8</v>
      </c>
      <c r="D5231">
        <v>3.31</v>
      </c>
      <c r="E5231">
        <f t="shared" si="81"/>
        <v>-25.873166666666673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7.6</v>
      </c>
      <c r="C5232">
        <v>15.4</v>
      </c>
      <c r="D5232">
        <v>3.23</v>
      </c>
      <c r="E5232">
        <f t="shared" si="81"/>
        <v>-29.393000000000004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6.3</v>
      </c>
      <c r="C5233">
        <v>16</v>
      </c>
      <c r="D5233">
        <v>3.18</v>
      </c>
      <c r="E5233">
        <f t="shared" si="81"/>
        <v>-35.987000000000002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6.5</v>
      </c>
      <c r="C5234">
        <v>15.8</v>
      </c>
      <c r="D5234">
        <v>3.21</v>
      </c>
      <c r="E5234">
        <f t="shared" si="81"/>
        <v>-34.828500000000005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7.7</v>
      </c>
      <c r="C5235">
        <v>15.6</v>
      </c>
      <c r="D5235">
        <v>3.22</v>
      </c>
      <c r="E5235">
        <f t="shared" si="81"/>
        <v>-29.677666666666667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7.2</v>
      </c>
      <c r="C5236">
        <v>15.7</v>
      </c>
      <c r="D5236">
        <v>3.21</v>
      </c>
      <c r="E5236">
        <f t="shared" si="81"/>
        <v>-31.832500000000003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7.3</v>
      </c>
      <c r="C5237">
        <v>15.6</v>
      </c>
      <c r="D5237">
        <v>3.21</v>
      </c>
      <c r="E5237">
        <f t="shared" si="81"/>
        <v>-31.083500000000008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7.2</v>
      </c>
      <c r="C5238">
        <v>15.7</v>
      </c>
      <c r="D5238">
        <v>3.21</v>
      </c>
      <c r="E5238">
        <f t="shared" si="81"/>
        <v>-31.832500000000003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7.3</v>
      </c>
      <c r="C5239">
        <v>15.8</v>
      </c>
      <c r="D5239">
        <v>2.89</v>
      </c>
      <c r="E5239">
        <f t="shared" si="81"/>
        <v>-28.659166666666671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7.3</v>
      </c>
      <c r="C5240">
        <v>15.5</v>
      </c>
      <c r="D5240">
        <v>3.16</v>
      </c>
      <c r="E5240">
        <f t="shared" si="81"/>
        <v>-30.230666666666668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7.4</v>
      </c>
      <c r="C5241">
        <v>15.7</v>
      </c>
      <c r="D5241">
        <v>3.11</v>
      </c>
      <c r="E5241">
        <f t="shared" si="81"/>
        <v>-30.11516666666666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12.7</v>
      </c>
      <c r="C5242">
        <v>18.3</v>
      </c>
      <c r="D5242">
        <v>2.99</v>
      </c>
      <c r="E5242">
        <f t="shared" si="81"/>
        <v>-19.534666666666674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10.5</v>
      </c>
      <c r="C5243">
        <v>16.399999999999999</v>
      </c>
      <c r="D5243">
        <v>5.78</v>
      </c>
      <c r="E5243">
        <f t="shared" si="81"/>
        <v>-39.785666666666664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7.3</v>
      </c>
      <c r="C5244">
        <v>17.2</v>
      </c>
      <c r="D5244">
        <v>5.0599999999999996</v>
      </c>
      <c r="E5244">
        <f t="shared" si="81"/>
        <v>-58.442999999999984</v>
      </c>
      <c r="F5244">
        <v>555.55999999999995</v>
      </c>
      <c r="G5244">
        <v>0</v>
      </c>
    </row>
    <row r="5245" spans="1:7" x14ac:dyDescent="0.25">
      <c r="A5245" s="2" t="s">
        <v>5247</v>
      </c>
      <c r="B5245">
        <v>7.4</v>
      </c>
      <c r="C5245">
        <v>16.8</v>
      </c>
      <c r="D5245">
        <v>4.05</v>
      </c>
      <c r="E5245">
        <f t="shared" si="81"/>
        <v>-44.415000000000006</v>
      </c>
      <c r="F5245">
        <v>277.77999999999997</v>
      </c>
      <c r="G5245">
        <v>0</v>
      </c>
    </row>
    <row r="5246" spans="1:7" x14ac:dyDescent="0.25">
      <c r="A5246" s="2" t="s">
        <v>5248</v>
      </c>
      <c r="B5246">
        <v>10</v>
      </c>
      <c r="C5246">
        <v>17.5</v>
      </c>
      <c r="D5246">
        <v>4.07</v>
      </c>
      <c r="E5246">
        <f t="shared" si="81"/>
        <v>-35.612500000000004</v>
      </c>
      <c r="F5246">
        <v>555.55999999999995</v>
      </c>
      <c r="G5246">
        <v>0</v>
      </c>
    </row>
    <row r="5247" spans="1:7" x14ac:dyDescent="0.25">
      <c r="A5247" s="2" t="s">
        <v>5249</v>
      </c>
      <c r="B5247">
        <v>10.4</v>
      </c>
      <c r="C5247">
        <v>17.5</v>
      </c>
      <c r="D5247">
        <v>5.05</v>
      </c>
      <c r="E5247">
        <f t="shared" si="81"/>
        <v>-41.830833333333338</v>
      </c>
      <c r="F5247">
        <v>555.55999999999995</v>
      </c>
      <c r="G5247">
        <v>0</v>
      </c>
    </row>
    <row r="5248" spans="1:7" x14ac:dyDescent="0.25">
      <c r="A5248" s="2" t="s">
        <v>5250</v>
      </c>
      <c r="B5248">
        <v>7.3</v>
      </c>
      <c r="C5248">
        <v>17.100000000000001</v>
      </c>
      <c r="D5248">
        <v>5.56</v>
      </c>
      <c r="E5248">
        <f t="shared" si="81"/>
        <v>-63.569333333333333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7.4</v>
      </c>
      <c r="C5249">
        <v>16.600000000000001</v>
      </c>
      <c r="D5249">
        <v>4.24</v>
      </c>
      <c r="E5249">
        <f t="shared" si="81"/>
        <v>-45.509333333333345</v>
      </c>
      <c r="F5249">
        <v>555.55999999999995</v>
      </c>
      <c r="G5249">
        <v>0</v>
      </c>
    </row>
    <row r="5250" spans="1:7" x14ac:dyDescent="0.25">
      <c r="A5250" s="2" t="s">
        <v>5252</v>
      </c>
      <c r="B5250">
        <v>9.6</v>
      </c>
      <c r="C5250">
        <v>17.899999999999999</v>
      </c>
      <c r="D5250">
        <v>4.96</v>
      </c>
      <c r="E5250">
        <f t="shared" si="81"/>
        <v>-48.029333333333327</v>
      </c>
      <c r="F5250">
        <v>555.55999999999995</v>
      </c>
      <c r="G5250">
        <v>0</v>
      </c>
    </row>
    <row r="5251" spans="1:7" x14ac:dyDescent="0.25">
      <c r="A5251" s="2" t="s">
        <v>5253</v>
      </c>
      <c r="B5251">
        <v>7.4</v>
      </c>
      <c r="C5251">
        <v>17.3</v>
      </c>
      <c r="D5251">
        <v>3.78</v>
      </c>
      <c r="E5251">
        <f t="shared" ref="E5251:E5314" si="82">4.2*D5251*(B5251-C5251)/3.6</f>
        <v>-43.658999999999999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7.5</v>
      </c>
      <c r="C5252">
        <v>17.399999999999999</v>
      </c>
      <c r="D5252">
        <v>4.55</v>
      </c>
      <c r="E5252">
        <f t="shared" si="82"/>
        <v>-52.552499999999988</v>
      </c>
      <c r="F5252">
        <v>555.55999999999995</v>
      </c>
      <c r="G5252">
        <v>0</v>
      </c>
    </row>
    <row r="5253" spans="1:7" x14ac:dyDescent="0.25">
      <c r="A5253" s="2" t="s">
        <v>5255</v>
      </c>
      <c r="B5253">
        <v>10.3</v>
      </c>
      <c r="C5253">
        <v>16.600000000000001</v>
      </c>
      <c r="D5253">
        <v>3.8</v>
      </c>
      <c r="E5253">
        <f t="shared" si="82"/>
        <v>-27.93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7.5</v>
      </c>
      <c r="C5254">
        <v>16.2</v>
      </c>
      <c r="D5254">
        <v>3.64</v>
      </c>
      <c r="E5254">
        <f t="shared" si="82"/>
        <v>-36.946000000000005</v>
      </c>
      <c r="F5254">
        <v>555.55999999999995</v>
      </c>
      <c r="G5254">
        <v>0</v>
      </c>
    </row>
    <row r="5255" spans="1:7" x14ac:dyDescent="0.25">
      <c r="A5255" s="2" t="s">
        <v>5257</v>
      </c>
      <c r="B5255">
        <v>6.7</v>
      </c>
      <c r="C5255">
        <v>16.899999999999999</v>
      </c>
      <c r="D5255">
        <v>3.65</v>
      </c>
      <c r="E5255">
        <f t="shared" si="82"/>
        <v>-43.434999999999995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7.1</v>
      </c>
      <c r="C5256">
        <v>17.100000000000001</v>
      </c>
      <c r="D5256">
        <v>3.52</v>
      </c>
      <c r="E5256">
        <f t="shared" si="82"/>
        <v>-41.066666666666677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7.1</v>
      </c>
      <c r="C5257">
        <v>16.5</v>
      </c>
      <c r="D5257">
        <v>3.43</v>
      </c>
      <c r="E5257">
        <f t="shared" si="82"/>
        <v>-37.615666666666669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7.2</v>
      </c>
      <c r="C5258">
        <v>16.3</v>
      </c>
      <c r="D5258">
        <v>3.4</v>
      </c>
      <c r="E5258">
        <f t="shared" si="82"/>
        <v>-36.096666666666671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7.2</v>
      </c>
      <c r="C5259">
        <v>16.2</v>
      </c>
      <c r="D5259">
        <v>3.39</v>
      </c>
      <c r="E5259">
        <f t="shared" si="82"/>
        <v>-35.595000000000006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7.3</v>
      </c>
      <c r="C5260">
        <v>16.2</v>
      </c>
      <c r="D5260">
        <v>3.4</v>
      </c>
      <c r="E5260">
        <f t="shared" si="82"/>
        <v>-35.303333333333327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7.2</v>
      </c>
      <c r="C5261">
        <v>16.100000000000001</v>
      </c>
      <c r="D5261">
        <v>3.4</v>
      </c>
      <c r="E5261">
        <f t="shared" si="82"/>
        <v>-35.303333333333342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7.2</v>
      </c>
      <c r="C5262">
        <v>15.9</v>
      </c>
      <c r="D5262">
        <v>3.38</v>
      </c>
      <c r="E5262">
        <f t="shared" si="82"/>
        <v>-34.306999999999995</v>
      </c>
      <c r="F5262">
        <v>555.55999999999995</v>
      </c>
      <c r="G5262">
        <v>0</v>
      </c>
    </row>
    <row r="5263" spans="1:7" x14ac:dyDescent="0.25">
      <c r="A5263" s="2" t="s">
        <v>5265</v>
      </c>
      <c r="B5263">
        <v>7.3</v>
      </c>
      <c r="C5263">
        <v>15.9</v>
      </c>
      <c r="D5263">
        <v>3.36</v>
      </c>
      <c r="E5263">
        <f t="shared" si="82"/>
        <v>-33.712000000000003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7.5</v>
      </c>
      <c r="C5264">
        <v>16.100000000000001</v>
      </c>
      <c r="D5264">
        <v>3.46</v>
      </c>
      <c r="E5264">
        <f t="shared" si="82"/>
        <v>-34.715333333333334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7.4</v>
      </c>
      <c r="C5265">
        <v>16.3</v>
      </c>
      <c r="D5265">
        <v>3.43</v>
      </c>
      <c r="E5265">
        <f t="shared" si="82"/>
        <v>-35.614833333333337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13.8</v>
      </c>
      <c r="C5266">
        <v>17.5</v>
      </c>
      <c r="D5266">
        <v>10.220000000000001</v>
      </c>
      <c r="E5266">
        <f t="shared" si="82"/>
        <v>-44.11633333333333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11.8</v>
      </c>
      <c r="C5267">
        <v>17.8</v>
      </c>
      <c r="D5267">
        <v>7.57</v>
      </c>
      <c r="E5267">
        <f t="shared" si="82"/>
        <v>-52.99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10.3</v>
      </c>
      <c r="C5268">
        <v>15.9</v>
      </c>
      <c r="D5268">
        <v>4.83</v>
      </c>
      <c r="E5268">
        <f t="shared" si="82"/>
        <v>-31.556000000000001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7.3</v>
      </c>
      <c r="C5269">
        <v>16.2</v>
      </c>
      <c r="D5269">
        <v>4.21</v>
      </c>
      <c r="E5269">
        <f t="shared" si="82"/>
        <v>-43.713833333333334</v>
      </c>
      <c r="F5269">
        <v>555.55999999999995</v>
      </c>
      <c r="G5269">
        <v>0</v>
      </c>
    </row>
    <row r="5270" spans="1:7" x14ac:dyDescent="0.25">
      <c r="A5270" s="2" t="s">
        <v>5272</v>
      </c>
      <c r="B5270">
        <v>8.1</v>
      </c>
      <c r="C5270">
        <v>17.8</v>
      </c>
      <c r="D5270">
        <v>5.51</v>
      </c>
      <c r="E5270">
        <f t="shared" si="82"/>
        <v>-62.354833333333339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7.5</v>
      </c>
      <c r="C5271">
        <v>16.7</v>
      </c>
      <c r="D5271">
        <v>4.8899999999999997</v>
      </c>
      <c r="E5271">
        <f t="shared" si="82"/>
        <v>-52.48599999999999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9.3000000000000007</v>
      </c>
      <c r="C5272">
        <v>16.600000000000001</v>
      </c>
      <c r="D5272">
        <v>8.75</v>
      </c>
      <c r="E5272">
        <f t="shared" si="82"/>
        <v>-74.520833333333343</v>
      </c>
      <c r="F5272">
        <v>555.55999999999995</v>
      </c>
      <c r="G5272">
        <v>0</v>
      </c>
    </row>
    <row r="5273" spans="1:7" x14ac:dyDescent="0.25">
      <c r="A5273" s="2" t="s">
        <v>5275</v>
      </c>
      <c r="B5273">
        <v>7.3</v>
      </c>
      <c r="C5273">
        <v>16.7</v>
      </c>
      <c r="D5273">
        <v>6.39</v>
      </c>
      <c r="E5273">
        <f t="shared" si="82"/>
        <v>-70.076999999999984</v>
      </c>
      <c r="F5273">
        <v>277.77999999999997</v>
      </c>
      <c r="G5273">
        <v>0</v>
      </c>
    </row>
    <row r="5274" spans="1:7" x14ac:dyDescent="0.25">
      <c r="A5274" s="2" t="s">
        <v>5276</v>
      </c>
      <c r="B5274">
        <v>9.1999999999999993</v>
      </c>
      <c r="C5274">
        <v>17.2</v>
      </c>
      <c r="D5274">
        <v>3.9</v>
      </c>
      <c r="E5274">
        <f t="shared" si="82"/>
        <v>-36.4</v>
      </c>
      <c r="F5274">
        <v>555.55999999999995</v>
      </c>
      <c r="G5274">
        <v>0</v>
      </c>
    </row>
    <row r="5275" spans="1:7" x14ac:dyDescent="0.25">
      <c r="A5275" s="2" t="s">
        <v>5277</v>
      </c>
      <c r="B5275">
        <v>7.5</v>
      </c>
      <c r="C5275">
        <v>17.399999999999999</v>
      </c>
      <c r="D5275">
        <v>4.62</v>
      </c>
      <c r="E5275">
        <f t="shared" si="82"/>
        <v>-53.36099999999999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7.5</v>
      </c>
      <c r="C5276">
        <v>17.100000000000001</v>
      </c>
      <c r="D5276">
        <v>3.7</v>
      </c>
      <c r="E5276">
        <f t="shared" si="82"/>
        <v>-41.440000000000005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11.8</v>
      </c>
      <c r="C5277">
        <v>16.899999999999999</v>
      </c>
      <c r="D5277">
        <v>3.56</v>
      </c>
      <c r="E5277">
        <f t="shared" si="82"/>
        <v>-21.181999999999992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7.8</v>
      </c>
      <c r="C5278">
        <v>16.3</v>
      </c>
      <c r="D5278">
        <v>3.62</v>
      </c>
      <c r="E5278">
        <f t="shared" si="82"/>
        <v>-35.898333333333333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7.7</v>
      </c>
      <c r="C5279">
        <v>16.5</v>
      </c>
      <c r="D5279">
        <v>3.52</v>
      </c>
      <c r="E5279">
        <f t="shared" si="82"/>
        <v>-36.138666666666673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10</v>
      </c>
      <c r="C5280">
        <v>16.899999999999999</v>
      </c>
      <c r="D5280">
        <v>3.54</v>
      </c>
      <c r="E5280">
        <f t="shared" si="82"/>
        <v>-28.496999999999993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7.3</v>
      </c>
      <c r="C5281">
        <v>16.600000000000001</v>
      </c>
      <c r="D5281">
        <v>3.42</v>
      </c>
      <c r="E5281">
        <f t="shared" si="82"/>
        <v>-37.107000000000006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8.8000000000000007</v>
      </c>
      <c r="C5282">
        <v>16.100000000000001</v>
      </c>
      <c r="D5282">
        <v>3.42</v>
      </c>
      <c r="E5282">
        <f t="shared" si="82"/>
        <v>-29.127000000000006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7.2</v>
      </c>
      <c r="C5283">
        <v>16.3</v>
      </c>
      <c r="D5283">
        <v>3.43</v>
      </c>
      <c r="E5283">
        <f t="shared" si="82"/>
        <v>-36.415166666666671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7.2</v>
      </c>
      <c r="C5284">
        <v>16.100000000000001</v>
      </c>
      <c r="D5284">
        <v>3.42</v>
      </c>
      <c r="E5284">
        <f t="shared" si="82"/>
        <v>-35.51100000000001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7.2</v>
      </c>
      <c r="C5285">
        <v>16.100000000000001</v>
      </c>
      <c r="D5285">
        <v>3.41</v>
      </c>
      <c r="E5285">
        <f t="shared" si="82"/>
        <v>-35.407166666666676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7.2</v>
      </c>
      <c r="C5286">
        <v>16</v>
      </c>
      <c r="D5286">
        <v>3.4</v>
      </c>
      <c r="E5286">
        <f t="shared" si="82"/>
        <v>-34.906666666666666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7.2</v>
      </c>
      <c r="C5287">
        <v>16</v>
      </c>
      <c r="D5287">
        <v>3.36</v>
      </c>
      <c r="E5287">
        <f t="shared" si="82"/>
        <v>-34.496000000000002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6.3</v>
      </c>
      <c r="C5288">
        <v>17</v>
      </c>
      <c r="D5288">
        <v>3.42</v>
      </c>
      <c r="E5288">
        <f t="shared" si="82"/>
        <v>-42.692999999999998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7.1</v>
      </c>
      <c r="C5289">
        <v>16.5</v>
      </c>
      <c r="D5289">
        <v>3.35</v>
      </c>
      <c r="E5289">
        <f t="shared" si="82"/>
        <v>-36.738333333333337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10.5</v>
      </c>
      <c r="C5290">
        <v>15.7</v>
      </c>
      <c r="D5290">
        <v>4.5199999999999996</v>
      </c>
      <c r="E5290">
        <f t="shared" si="82"/>
        <v>-27.421333333333326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8.6</v>
      </c>
      <c r="C5291">
        <v>16.100000000000001</v>
      </c>
      <c r="D5291">
        <v>4.54</v>
      </c>
      <c r="E5291">
        <f t="shared" si="82"/>
        <v>-39.725000000000016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7.5</v>
      </c>
      <c r="C5292">
        <v>15.7</v>
      </c>
      <c r="D5292">
        <v>4.59</v>
      </c>
      <c r="E5292">
        <f t="shared" si="82"/>
        <v>-43.910999999999994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10.6</v>
      </c>
      <c r="C5293">
        <v>16.2</v>
      </c>
      <c r="D5293">
        <v>4.7</v>
      </c>
      <c r="E5293">
        <f t="shared" si="82"/>
        <v>-30.706666666666671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7.3</v>
      </c>
      <c r="C5294">
        <v>17.100000000000001</v>
      </c>
      <c r="D5294">
        <v>4.21</v>
      </c>
      <c r="E5294">
        <f t="shared" si="82"/>
        <v>-48.134333333333345</v>
      </c>
      <c r="F5294">
        <v>555.55999999999995</v>
      </c>
      <c r="G5294">
        <v>0</v>
      </c>
    </row>
    <row r="5295" spans="1:7" x14ac:dyDescent="0.25">
      <c r="A5295" s="2" t="s">
        <v>5297</v>
      </c>
      <c r="B5295">
        <v>7.2</v>
      </c>
      <c r="C5295">
        <v>17.100000000000001</v>
      </c>
      <c r="D5295">
        <v>4.57</v>
      </c>
      <c r="E5295">
        <f t="shared" si="82"/>
        <v>-52.783500000000018</v>
      </c>
      <c r="F5295">
        <v>277.77999999999997</v>
      </c>
      <c r="G5295">
        <v>0</v>
      </c>
    </row>
    <row r="5296" spans="1:7" x14ac:dyDescent="0.25">
      <c r="A5296" s="2" t="s">
        <v>5298</v>
      </c>
      <c r="B5296">
        <v>7.3</v>
      </c>
      <c r="C5296">
        <v>17</v>
      </c>
      <c r="D5296">
        <v>3.88</v>
      </c>
      <c r="E5296">
        <f t="shared" si="82"/>
        <v>-43.908666666666662</v>
      </c>
      <c r="F5296">
        <v>555.55999999999995</v>
      </c>
      <c r="G5296">
        <v>0</v>
      </c>
    </row>
    <row r="5297" spans="1:7" x14ac:dyDescent="0.25">
      <c r="A5297" s="2" t="s">
        <v>5299</v>
      </c>
      <c r="B5297">
        <v>7.4</v>
      </c>
      <c r="C5297">
        <v>17.2</v>
      </c>
      <c r="D5297">
        <v>3.92</v>
      </c>
      <c r="E5297">
        <f t="shared" si="82"/>
        <v>-44.818666666666651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7.1</v>
      </c>
      <c r="C5298">
        <v>16.3</v>
      </c>
      <c r="D5298">
        <v>6.06</v>
      </c>
      <c r="E5298">
        <f t="shared" si="82"/>
        <v>-65.043999999999997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7.9</v>
      </c>
      <c r="C5299">
        <v>17.100000000000001</v>
      </c>
      <c r="D5299">
        <v>3.42</v>
      </c>
      <c r="E5299">
        <f t="shared" si="82"/>
        <v>-36.708000000000006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7.3</v>
      </c>
      <c r="C5300">
        <v>17.2</v>
      </c>
      <c r="D5300">
        <v>3.76</v>
      </c>
      <c r="E5300">
        <f t="shared" si="82"/>
        <v>-43.42799999999999</v>
      </c>
      <c r="F5300">
        <v>555.55999999999995</v>
      </c>
      <c r="G5300">
        <v>0</v>
      </c>
    </row>
    <row r="5301" spans="1:7" x14ac:dyDescent="0.25">
      <c r="A5301" s="2" t="s">
        <v>5303</v>
      </c>
      <c r="B5301">
        <v>7.6</v>
      </c>
      <c r="C5301">
        <v>17.3</v>
      </c>
      <c r="D5301">
        <v>3.68</v>
      </c>
      <c r="E5301">
        <f t="shared" si="82"/>
        <v>-41.64533333333334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8.1999999999999993</v>
      </c>
      <c r="C5302">
        <v>15</v>
      </c>
      <c r="D5302">
        <v>4.5999999999999996</v>
      </c>
      <c r="E5302">
        <f t="shared" si="82"/>
        <v>-36.493333333333332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7.7</v>
      </c>
      <c r="C5303">
        <v>17.2</v>
      </c>
      <c r="D5303">
        <v>3.6</v>
      </c>
      <c r="E5303">
        <f t="shared" si="82"/>
        <v>-39.900000000000006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10.4</v>
      </c>
      <c r="C5304">
        <v>17.600000000000001</v>
      </c>
      <c r="D5304">
        <v>3.74</v>
      </c>
      <c r="E5304">
        <f t="shared" si="82"/>
        <v>-31.416000000000007</v>
      </c>
      <c r="F5304">
        <v>555.55999999999995</v>
      </c>
      <c r="G5304">
        <v>0</v>
      </c>
    </row>
    <row r="5305" spans="1:7" x14ac:dyDescent="0.25">
      <c r="A5305" s="2" t="s">
        <v>5307</v>
      </c>
      <c r="B5305">
        <v>7.6</v>
      </c>
      <c r="C5305">
        <v>16.600000000000001</v>
      </c>
      <c r="D5305">
        <v>3.65</v>
      </c>
      <c r="E5305">
        <f t="shared" si="82"/>
        <v>-38.32500000000001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8.9</v>
      </c>
      <c r="C5306">
        <v>16</v>
      </c>
      <c r="D5306">
        <v>3.51</v>
      </c>
      <c r="E5306">
        <f t="shared" si="82"/>
        <v>-29.074499999999993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7.2</v>
      </c>
      <c r="C5307">
        <v>16.399999999999999</v>
      </c>
      <c r="D5307">
        <v>3.49</v>
      </c>
      <c r="E5307">
        <f t="shared" si="82"/>
        <v>-37.459333333333333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6.6</v>
      </c>
      <c r="C5308">
        <v>16.3</v>
      </c>
      <c r="D5308">
        <v>3.43</v>
      </c>
      <c r="E5308">
        <f t="shared" si="82"/>
        <v>-38.816166666666675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7.1</v>
      </c>
      <c r="C5309">
        <v>16.5</v>
      </c>
      <c r="D5309">
        <v>3.44</v>
      </c>
      <c r="E5309">
        <f t="shared" si="82"/>
        <v>-37.725333333333339</v>
      </c>
      <c r="F5309">
        <v>555.55999999999995</v>
      </c>
      <c r="G5309">
        <v>0</v>
      </c>
    </row>
    <row r="5310" spans="1:7" x14ac:dyDescent="0.25">
      <c r="A5310" s="2" t="s">
        <v>5312</v>
      </c>
      <c r="B5310">
        <v>7.2</v>
      </c>
      <c r="C5310">
        <v>16.3</v>
      </c>
      <c r="D5310">
        <v>3.42</v>
      </c>
      <c r="E5310">
        <f t="shared" si="82"/>
        <v>-36.309000000000005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7.2</v>
      </c>
      <c r="C5311">
        <v>16.2</v>
      </c>
      <c r="D5311">
        <v>3.42</v>
      </c>
      <c r="E5311">
        <f t="shared" si="82"/>
        <v>-35.910000000000004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7.4</v>
      </c>
      <c r="C5312">
        <v>16.399999999999999</v>
      </c>
      <c r="D5312">
        <v>3.48</v>
      </c>
      <c r="E5312">
        <f t="shared" si="82"/>
        <v>-36.539999999999992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6.8</v>
      </c>
      <c r="C5313">
        <v>16</v>
      </c>
      <c r="D5313">
        <v>3.49</v>
      </c>
      <c r="E5313">
        <f t="shared" si="82"/>
        <v>-37.459333333333333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7.6</v>
      </c>
      <c r="C5314">
        <v>14.9</v>
      </c>
      <c r="D5314">
        <v>4.5999999999999996</v>
      </c>
      <c r="E5314">
        <f t="shared" si="82"/>
        <v>-39.176666666666677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7.6</v>
      </c>
      <c r="C5315">
        <v>17.399999999999999</v>
      </c>
      <c r="D5315">
        <v>3.55</v>
      </c>
      <c r="E5315">
        <f t="shared" ref="E5315:E5378" si="83">4.2*D5315*(B5315-C5315)/3.6</f>
        <v>-40.588333333333331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9</v>
      </c>
      <c r="C5316">
        <v>15</v>
      </c>
      <c r="D5316">
        <v>4.6500000000000004</v>
      </c>
      <c r="E5316">
        <f t="shared" si="83"/>
        <v>-32.550000000000004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7.4</v>
      </c>
      <c r="C5317">
        <v>17.100000000000001</v>
      </c>
      <c r="D5317">
        <v>3.69</v>
      </c>
      <c r="E5317">
        <f t="shared" si="83"/>
        <v>-41.758500000000005</v>
      </c>
      <c r="F5317">
        <v>277.77999999999997</v>
      </c>
      <c r="G5317">
        <v>0</v>
      </c>
    </row>
    <row r="5318" spans="1:7" x14ac:dyDescent="0.25">
      <c r="A5318" s="2" t="s">
        <v>5320</v>
      </c>
      <c r="B5318">
        <v>12.2</v>
      </c>
      <c r="C5318">
        <v>16.899999999999999</v>
      </c>
      <c r="D5318">
        <v>3.49</v>
      </c>
      <c r="E5318">
        <f t="shared" si="83"/>
        <v>-19.136833333333332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7.8</v>
      </c>
      <c r="C5319">
        <v>15.9</v>
      </c>
      <c r="D5319">
        <v>3.5</v>
      </c>
      <c r="E5319">
        <f t="shared" si="83"/>
        <v>-33.07500000000001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7.4</v>
      </c>
      <c r="C5320">
        <v>16</v>
      </c>
      <c r="D5320">
        <v>3.47</v>
      </c>
      <c r="E5320">
        <f t="shared" si="83"/>
        <v>-34.815666666666672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7.4</v>
      </c>
      <c r="C5321">
        <v>15.4</v>
      </c>
      <c r="D5321">
        <v>4.08</v>
      </c>
      <c r="E5321">
        <f t="shared" si="83"/>
        <v>-38.080000000000005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6.8</v>
      </c>
      <c r="C5322">
        <v>17.3</v>
      </c>
      <c r="D5322">
        <v>3.51</v>
      </c>
      <c r="E5322">
        <f t="shared" si="83"/>
        <v>-42.997499999999995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8.1</v>
      </c>
      <c r="C5323">
        <v>15.4</v>
      </c>
      <c r="D5323">
        <v>6.36</v>
      </c>
      <c r="E5323">
        <f t="shared" si="83"/>
        <v>-54.166000000000011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8.1999999999999993</v>
      </c>
      <c r="C5324">
        <v>16.399999999999999</v>
      </c>
      <c r="D5324">
        <v>3.4</v>
      </c>
      <c r="E5324">
        <f t="shared" si="83"/>
        <v>-32.526666666666664</v>
      </c>
      <c r="F5324">
        <v>555.55999999999995</v>
      </c>
      <c r="G5324">
        <v>0</v>
      </c>
    </row>
    <row r="5325" spans="1:7" x14ac:dyDescent="0.25">
      <c r="A5325" s="2" t="s">
        <v>5327</v>
      </c>
      <c r="B5325">
        <v>11</v>
      </c>
      <c r="C5325">
        <v>17.100000000000001</v>
      </c>
      <c r="D5325">
        <v>3.43</v>
      </c>
      <c r="E5325">
        <f t="shared" si="83"/>
        <v>-24.410166666666672</v>
      </c>
      <c r="F5325">
        <v>0</v>
      </c>
      <c r="G5325">
        <v>0</v>
      </c>
    </row>
    <row r="5326" spans="1:7" x14ac:dyDescent="0.25">
      <c r="A5326" s="2" t="s">
        <v>5328</v>
      </c>
      <c r="B5326">
        <v>6.4</v>
      </c>
      <c r="C5326">
        <v>15.8</v>
      </c>
      <c r="D5326">
        <v>3.47</v>
      </c>
      <c r="E5326">
        <f t="shared" si="83"/>
        <v>-38.054333333333339</v>
      </c>
      <c r="F5326">
        <v>555.55999999999995</v>
      </c>
      <c r="G5326">
        <v>0</v>
      </c>
    </row>
    <row r="5327" spans="1:7" x14ac:dyDescent="0.25">
      <c r="A5327" s="2" t="s">
        <v>5329</v>
      </c>
      <c r="B5327">
        <v>7.3</v>
      </c>
      <c r="C5327">
        <v>15.7</v>
      </c>
      <c r="D5327">
        <v>3.4</v>
      </c>
      <c r="E5327">
        <f t="shared" si="83"/>
        <v>-33.319999999999993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7.4</v>
      </c>
      <c r="C5328">
        <v>15.2</v>
      </c>
      <c r="D5328">
        <v>3.29</v>
      </c>
      <c r="E5328">
        <f t="shared" si="83"/>
        <v>-29.939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8.1</v>
      </c>
      <c r="C5329">
        <v>15.2</v>
      </c>
      <c r="D5329">
        <v>3.25</v>
      </c>
      <c r="E5329">
        <f t="shared" si="83"/>
        <v>-26.920833333333331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7.3</v>
      </c>
      <c r="C5330">
        <v>15.7</v>
      </c>
      <c r="D5330">
        <v>3.27</v>
      </c>
      <c r="E5330">
        <f t="shared" si="83"/>
        <v>-32.045999999999992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7.2</v>
      </c>
      <c r="C5331">
        <v>15.6</v>
      </c>
      <c r="D5331">
        <v>3.26</v>
      </c>
      <c r="E5331">
        <f t="shared" si="83"/>
        <v>-31.947999999999993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7.3</v>
      </c>
      <c r="C5332">
        <v>15.3</v>
      </c>
      <c r="D5332">
        <v>3.21</v>
      </c>
      <c r="E5332">
        <f t="shared" si="83"/>
        <v>-29.96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7.2</v>
      </c>
      <c r="C5333">
        <v>15.2</v>
      </c>
      <c r="D5333">
        <v>3.13</v>
      </c>
      <c r="E5333">
        <f t="shared" si="83"/>
        <v>-29.213333333333331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7.2</v>
      </c>
      <c r="C5334">
        <v>15</v>
      </c>
      <c r="D5334">
        <v>3.11</v>
      </c>
      <c r="E5334">
        <f t="shared" si="83"/>
        <v>-28.300999999999995</v>
      </c>
      <c r="F5334">
        <v>0</v>
      </c>
      <c r="G5334">
        <v>0</v>
      </c>
    </row>
    <row r="5335" spans="1:7" x14ac:dyDescent="0.25">
      <c r="A5335" s="2" t="s">
        <v>5337</v>
      </c>
      <c r="B5335">
        <v>7.2</v>
      </c>
      <c r="C5335">
        <v>14.9</v>
      </c>
      <c r="D5335">
        <v>3.14</v>
      </c>
      <c r="E5335">
        <f t="shared" si="83"/>
        <v>-28.207666666666668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7.3</v>
      </c>
      <c r="C5336">
        <v>15.8</v>
      </c>
      <c r="D5336">
        <v>3.05</v>
      </c>
      <c r="E5336">
        <f t="shared" si="83"/>
        <v>-30.245833333333334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7.2</v>
      </c>
      <c r="C5337">
        <v>15.5</v>
      </c>
      <c r="D5337">
        <v>3.13</v>
      </c>
      <c r="E5337">
        <f t="shared" si="83"/>
        <v>-30.308833333333336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7.5</v>
      </c>
      <c r="C5338">
        <v>16.399999999999999</v>
      </c>
      <c r="D5338">
        <v>3.24</v>
      </c>
      <c r="E5338">
        <f t="shared" si="83"/>
        <v>-33.641999999999996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11.1</v>
      </c>
      <c r="C5339">
        <v>16.899999999999999</v>
      </c>
      <c r="D5339">
        <v>3.14</v>
      </c>
      <c r="E5339">
        <f t="shared" si="83"/>
        <v>-21.24733333333333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7</v>
      </c>
      <c r="C5340">
        <v>16</v>
      </c>
      <c r="D5340">
        <v>3.58</v>
      </c>
      <c r="E5340">
        <f t="shared" si="83"/>
        <v>-37.590000000000003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7.5</v>
      </c>
      <c r="C5341">
        <v>16.5</v>
      </c>
      <c r="D5341">
        <v>3.43</v>
      </c>
      <c r="E5341">
        <f t="shared" si="83"/>
        <v>-36.015000000000001</v>
      </c>
      <c r="F5341">
        <v>555.55999999999995</v>
      </c>
      <c r="G5341">
        <v>0</v>
      </c>
    </row>
    <row r="5342" spans="1:7" x14ac:dyDescent="0.25">
      <c r="A5342" s="2" t="s">
        <v>5344</v>
      </c>
      <c r="B5342">
        <v>7.4</v>
      </c>
      <c r="C5342">
        <v>14.8</v>
      </c>
      <c r="D5342">
        <v>4.2699999999999996</v>
      </c>
      <c r="E5342">
        <f t="shared" si="83"/>
        <v>-36.864333333333327</v>
      </c>
      <c r="F5342">
        <v>277.77999999999997</v>
      </c>
      <c r="G5342">
        <v>0</v>
      </c>
    </row>
    <row r="5343" spans="1:7" x14ac:dyDescent="0.25">
      <c r="A5343" s="2" t="s">
        <v>5345</v>
      </c>
      <c r="B5343">
        <v>7.6</v>
      </c>
      <c r="C5343">
        <v>15.7</v>
      </c>
      <c r="D5343">
        <v>3.45</v>
      </c>
      <c r="E5343">
        <f t="shared" si="83"/>
        <v>-32.602500000000006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11</v>
      </c>
      <c r="C5344">
        <v>16.8</v>
      </c>
      <c r="D5344">
        <v>3.3</v>
      </c>
      <c r="E5344">
        <f t="shared" si="83"/>
        <v>-22.330000000000002</v>
      </c>
      <c r="F5344">
        <v>0</v>
      </c>
      <c r="G5344">
        <v>0</v>
      </c>
    </row>
    <row r="5345" spans="1:7" x14ac:dyDescent="0.25">
      <c r="A5345" s="2" t="s">
        <v>5347</v>
      </c>
      <c r="B5345">
        <v>7.7</v>
      </c>
      <c r="C5345">
        <v>16.5</v>
      </c>
      <c r="D5345">
        <v>3.34</v>
      </c>
      <c r="E5345">
        <f t="shared" si="83"/>
        <v>-34.290666666666667</v>
      </c>
      <c r="F5345">
        <v>277.77999999999997</v>
      </c>
      <c r="G5345">
        <v>0</v>
      </c>
    </row>
    <row r="5346" spans="1:7" x14ac:dyDescent="0.25">
      <c r="A5346" s="2" t="s">
        <v>5348</v>
      </c>
      <c r="B5346">
        <v>7.6</v>
      </c>
      <c r="C5346">
        <v>16.600000000000001</v>
      </c>
      <c r="D5346">
        <v>3.34</v>
      </c>
      <c r="E5346">
        <f t="shared" si="83"/>
        <v>-35.070000000000007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10.4</v>
      </c>
      <c r="C5347">
        <v>17.399999999999999</v>
      </c>
      <c r="D5347">
        <v>3.34</v>
      </c>
      <c r="E5347">
        <f t="shared" si="83"/>
        <v>-27.27666666666666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7.5</v>
      </c>
      <c r="C5348">
        <v>15.6</v>
      </c>
      <c r="D5348">
        <v>3.29</v>
      </c>
      <c r="E5348">
        <f t="shared" si="83"/>
        <v>-31.090500000000002</v>
      </c>
      <c r="F5348">
        <v>555.55999999999995</v>
      </c>
      <c r="G5348">
        <v>0</v>
      </c>
    </row>
    <row r="5349" spans="1:7" x14ac:dyDescent="0.25">
      <c r="A5349" s="2" t="s">
        <v>5351</v>
      </c>
      <c r="B5349">
        <v>6.9</v>
      </c>
      <c r="C5349">
        <v>15.3</v>
      </c>
      <c r="D5349">
        <v>3.34</v>
      </c>
      <c r="E5349">
        <f t="shared" si="83"/>
        <v>-32.732000000000006</v>
      </c>
      <c r="F5349">
        <v>0</v>
      </c>
      <c r="G5349">
        <v>0</v>
      </c>
    </row>
    <row r="5350" spans="1:7" x14ac:dyDescent="0.25">
      <c r="A5350" s="2" t="s">
        <v>5352</v>
      </c>
      <c r="B5350">
        <v>8.6999999999999993</v>
      </c>
      <c r="C5350">
        <v>15.4</v>
      </c>
      <c r="D5350">
        <v>3.06</v>
      </c>
      <c r="E5350">
        <f t="shared" si="83"/>
        <v>-23.919000000000004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6</v>
      </c>
      <c r="C5351">
        <v>14.2</v>
      </c>
      <c r="D5351">
        <v>2.87</v>
      </c>
      <c r="E5351">
        <f t="shared" si="83"/>
        <v>-27.456333333333333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7.1</v>
      </c>
      <c r="C5352">
        <v>14.5</v>
      </c>
      <c r="D5352">
        <v>2.64</v>
      </c>
      <c r="E5352">
        <f t="shared" si="83"/>
        <v>-22.792000000000002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7.2</v>
      </c>
      <c r="C5353">
        <v>14.9</v>
      </c>
      <c r="D5353">
        <v>2.62</v>
      </c>
      <c r="E5353">
        <f t="shared" si="83"/>
        <v>-23.536333333333339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7.3</v>
      </c>
      <c r="C5354">
        <v>14.9</v>
      </c>
      <c r="D5354">
        <v>2.62</v>
      </c>
      <c r="E5354">
        <f t="shared" si="83"/>
        <v>-23.230666666666671</v>
      </c>
      <c r="F5354">
        <v>0</v>
      </c>
      <c r="G5354">
        <v>0</v>
      </c>
    </row>
    <row r="5355" spans="1:7" x14ac:dyDescent="0.25">
      <c r="A5355" s="2" t="s">
        <v>5357</v>
      </c>
      <c r="B5355">
        <v>7.4</v>
      </c>
      <c r="C5355">
        <v>14.8</v>
      </c>
      <c r="D5355">
        <v>2.66</v>
      </c>
      <c r="E5355">
        <f t="shared" si="83"/>
        <v>-22.96466666666667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7.3</v>
      </c>
      <c r="C5356">
        <v>14.7</v>
      </c>
      <c r="D5356">
        <v>2.6</v>
      </c>
      <c r="E5356">
        <f t="shared" si="83"/>
        <v>-22.446666666666669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7.3</v>
      </c>
      <c r="C5357">
        <v>14.8</v>
      </c>
      <c r="D5357">
        <v>2.61</v>
      </c>
      <c r="E5357">
        <f t="shared" si="83"/>
        <v>-22.837500000000002</v>
      </c>
      <c r="F5357">
        <v>0</v>
      </c>
      <c r="G5357">
        <v>0</v>
      </c>
    </row>
    <row r="5358" spans="1:7" x14ac:dyDescent="0.25">
      <c r="A5358" s="2" t="s">
        <v>5360</v>
      </c>
      <c r="B5358">
        <v>7.3</v>
      </c>
      <c r="C5358">
        <v>14.6</v>
      </c>
      <c r="D5358">
        <v>2.6</v>
      </c>
      <c r="E5358">
        <f t="shared" si="83"/>
        <v>-22.143333333333334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7.3</v>
      </c>
      <c r="C5359">
        <v>14.7</v>
      </c>
      <c r="D5359">
        <v>2.62</v>
      </c>
      <c r="E5359">
        <f t="shared" si="83"/>
        <v>-22.619333333333334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7.3</v>
      </c>
      <c r="C5360">
        <v>14.4</v>
      </c>
      <c r="D5360">
        <v>2.64</v>
      </c>
      <c r="E5360">
        <f t="shared" si="83"/>
        <v>-21.868000000000006</v>
      </c>
      <c r="F5360">
        <v>0</v>
      </c>
      <c r="G5360">
        <v>0</v>
      </c>
    </row>
    <row r="5361" spans="1:7" x14ac:dyDescent="0.25">
      <c r="A5361" s="2" t="s">
        <v>5363</v>
      </c>
      <c r="B5361">
        <v>7.1</v>
      </c>
      <c r="C5361">
        <v>15</v>
      </c>
      <c r="D5361">
        <v>2.57</v>
      </c>
      <c r="E5361">
        <f t="shared" si="83"/>
        <v>-23.686833333333336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7.7</v>
      </c>
      <c r="C5362">
        <v>16.3</v>
      </c>
      <c r="D5362">
        <v>2.59</v>
      </c>
      <c r="E5362">
        <f t="shared" si="83"/>
        <v>-25.986333333333334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13.4</v>
      </c>
      <c r="C5363">
        <v>17.100000000000001</v>
      </c>
      <c r="D5363">
        <v>3.11</v>
      </c>
      <c r="E5363">
        <f t="shared" si="83"/>
        <v>-13.424833333333337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9.5</v>
      </c>
      <c r="C5364">
        <v>16.7</v>
      </c>
      <c r="D5364">
        <v>3.55</v>
      </c>
      <c r="E5364">
        <f t="shared" si="83"/>
        <v>-29.819999999999997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8</v>
      </c>
      <c r="C5365">
        <v>16.3</v>
      </c>
      <c r="D5365">
        <v>3.53</v>
      </c>
      <c r="E5365">
        <f t="shared" si="83"/>
        <v>-34.182166666666674</v>
      </c>
      <c r="F5365">
        <v>277.77999999999997</v>
      </c>
      <c r="G5365">
        <v>0</v>
      </c>
    </row>
    <row r="5366" spans="1:7" x14ac:dyDescent="0.25">
      <c r="A5366" s="2" t="s">
        <v>5368</v>
      </c>
      <c r="B5366">
        <v>7.9</v>
      </c>
      <c r="C5366">
        <v>16.7</v>
      </c>
      <c r="D5366">
        <v>3.39</v>
      </c>
      <c r="E5366">
        <f t="shared" si="83"/>
        <v>-34.803999999999995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7.4</v>
      </c>
      <c r="C5367">
        <v>16.600000000000001</v>
      </c>
      <c r="D5367">
        <v>3.29</v>
      </c>
      <c r="E5367">
        <f t="shared" si="83"/>
        <v>-35.312666666666672</v>
      </c>
      <c r="F5367">
        <v>277.77999999999997</v>
      </c>
      <c r="G5367">
        <v>0</v>
      </c>
    </row>
    <row r="5368" spans="1:7" x14ac:dyDescent="0.25">
      <c r="A5368" s="2" t="s">
        <v>5370</v>
      </c>
      <c r="B5368">
        <v>7.4</v>
      </c>
      <c r="C5368">
        <v>16.899999999999999</v>
      </c>
      <c r="D5368">
        <v>3.35</v>
      </c>
      <c r="E5368">
        <f t="shared" si="83"/>
        <v>-37.129166666666656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7.6</v>
      </c>
      <c r="C5369">
        <v>17.100000000000001</v>
      </c>
      <c r="D5369">
        <v>3.25</v>
      </c>
      <c r="E5369">
        <f t="shared" si="83"/>
        <v>-36.020833333333343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7.5</v>
      </c>
      <c r="C5370">
        <v>16.7</v>
      </c>
      <c r="D5370">
        <v>3.39</v>
      </c>
      <c r="E5370">
        <f t="shared" si="83"/>
        <v>-36.385999999999996</v>
      </c>
      <c r="F5370">
        <v>555.55999999999995</v>
      </c>
      <c r="G5370">
        <v>0</v>
      </c>
    </row>
    <row r="5371" spans="1:7" x14ac:dyDescent="0.25">
      <c r="A5371" s="2" t="s">
        <v>5373</v>
      </c>
      <c r="B5371">
        <v>7.5</v>
      </c>
      <c r="C5371">
        <v>16.899999999999999</v>
      </c>
      <c r="D5371">
        <v>3.39</v>
      </c>
      <c r="E5371">
        <f t="shared" si="83"/>
        <v>-37.177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12.2</v>
      </c>
      <c r="C5372">
        <v>17.2</v>
      </c>
      <c r="D5372">
        <v>3.31</v>
      </c>
      <c r="E5372">
        <f t="shared" si="83"/>
        <v>-19.308333333333334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7.6</v>
      </c>
      <c r="C5373">
        <v>15.3</v>
      </c>
      <c r="D5373">
        <v>3.31</v>
      </c>
      <c r="E5373">
        <f t="shared" si="83"/>
        <v>-29.734833333333341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10.5</v>
      </c>
      <c r="C5374">
        <v>14.6</v>
      </c>
      <c r="D5374">
        <v>3.24</v>
      </c>
      <c r="E5374">
        <f t="shared" si="83"/>
        <v>-15.498000000000001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7.2</v>
      </c>
      <c r="C5375">
        <v>15.2</v>
      </c>
      <c r="D5375">
        <v>3.34</v>
      </c>
      <c r="E5375">
        <f t="shared" si="83"/>
        <v>-31.173333333333328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6.8</v>
      </c>
      <c r="C5376">
        <v>15.3</v>
      </c>
      <c r="D5376">
        <v>3.1</v>
      </c>
      <c r="E5376">
        <f t="shared" si="83"/>
        <v>-30.741666666666671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6.4</v>
      </c>
      <c r="C5377">
        <v>15.8</v>
      </c>
      <c r="D5377">
        <v>3.06</v>
      </c>
      <c r="E5377">
        <f t="shared" si="83"/>
        <v>-33.558</v>
      </c>
      <c r="F5377">
        <v>0</v>
      </c>
      <c r="G5377">
        <v>0</v>
      </c>
    </row>
    <row r="5378" spans="1:7" x14ac:dyDescent="0.25">
      <c r="A5378" s="2" t="s">
        <v>5380</v>
      </c>
      <c r="B5378">
        <v>6.2</v>
      </c>
      <c r="C5378">
        <v>15.1</v>
      </c>
      <c r="D5378">
        <v>3</v>
      </c>
      <c r="E5378">
        <f t="shared" si="83"/>
        <v>-31.15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7.2</v>
      </c>
      <c r="C5379">
        <v>15</v>
      </c>
      <c r="D5379">
        <v>2.83</v>
      </c>
      <c r="E5379">
        <f t="shared" ref="E5379:E5442" si="84">4.2*D5379*(B5379-C5379)/3.6</f>
        <v>-25.753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7.3</v>
      </c>
      <c r="C5380">
        <v>15</v>
      </c>
      <c r="D5380">
        <v>2.69</v>
      </c>
      <c r="E5380">
        <f t="shared" si="84"/>
        <v>-24.165166666666668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7.2</v>
      </c>
      <c r="C5381">
        <v>14.9</v>
      </c>
      <c r="D5381">
        <v>2.64</v>
      </c>
      <c r="E5381">
        <f t="shared" si="84"/>
        <v>-23.716000000000005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7.3</v>
      </c>
      <c r="C5382">
        <v>14.7</v>
      </c>
      <c r="D5382">
        <v>2.63</v>
      </c>
      <c r="E5382">
        <f t="shared" si="84"/>
        <v>-22.705666666666666</v>
      </c>
      <c r="F5382">
        <v>0</v>
      </c>
      <c r="G5382">
        <v>0</v>
      </c>
    </row>
    <row r="5383" spans="1:7" x14ac:dyDescent="0.25">
      <c r="A5383" s="2" t="s">
        <v>5385</v>
      </c>
      <c r="B5383">
        <v>7.3</v>
      </c>
      <c r="C5383">
        <v>15.1</v>
      </c>
      <c r="D5383">
        <v>2.72</v>
      </c>
      <c r="E5383">
        <f t="shared" si="84"/>
        <v>-24.752000000000002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7.3</v>
      </c>
      <c r="C5384">
        <v>14.9</v>
      </c>
      <c r="D5384">
        <v>2.64</v>
      </c>
      <c r="E5384">
        <f t="shared" si="84"/>
        <v>-23.408000000000005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7</v>
      </c>
      <c r="C5385">
        <v>16.399999999999999</v>
      </c>
      <c r="D5385">
        <v>2.77</v>
      </c>
      <c r="E5385">
        <f t="shared" si="84"/>
        <v>-30.377666666666663</v>
      </c>
      <c r="F5385">
        <v>0</v>
      </c>
      <c r="G5385">
        <v>0</v>
      </c>
    </row>
    <row r="5386" spans="1:7" x14ac:dyDescent="0.25">
      <c r="A5386" s="2" t="s">
        <v>5388</v>
      </c>
      <c r="B5386">
        <v>8</v>
      </c>
      <c r="C5386">
        <v>17.3</v>
      </c>
      <c r="D5386">
        <v>3.09</v>
      </c>
      <c r="E5386">
        <f t="shared" si="84"/>
        <v>-33.526499999999999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13.5</v>
      </c>
      <c r="C5387">
        <v>19.3</v>
      </c>
      <c r="D5387">
        <v>7.93</v>
      </c>
      <c r="E5387">
        <f t="shared" si="84"/>
        <v>-53.659666666666666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7.2</v>
      </c>
      <c r="C5388">
        <v>16.399999999999999</v>
      </c>
      <c r="D5388">
        <v>4.21</v>
      </c>
      <c r="E5388">
        <f t="shared" si="84"/>
        <v>-45.187333333333335</v>
      </c>
      <c r="F5388">
        <v>555.55999999999995</v>
      </c>
      <c r="G5388">
        <v>0</v>
      </c>
    </row>
    <row r="5389" spans="1:7" x14ac:dyDescent="0.25">
      <c r="A5389" s="2" t="s">
        <v>5391</v>
      </c>
      <c r="B5389">
        <v>12.2</v>
      </c>
      <c r="C5389">
        <v>18.5</v>
      </c>
      <c r="D5389">
        <v>4.83</v>
      </c>
      <c r="E5389">
        <f t="shared" si="84"/>
        <v>-35.500500000000009</v>
      </c>
      <c r="F5389">
        <v>277.77999999999997</v>
      </c>
      <c r="G5389">
        <v>0</v>
      </c>
    </row>
    <row r="5390" spans="1:7" x14ac:dyDescent="0.25">
      <c r="A5390" s="2" t="s">
        <v>5392</v>
      </c>
      <c r="B5390">
        <v>8.1999999999999993</v>
      </c>
      <c r="C5390">
        <v>16.600000000000001</v>
      </c>
      <c r="D5390">
        <v>3.79</v>
      </c>
      <c r="E5390">
        <f t="shared" si="84"/>
        <v>-37.14200000000001</v>
      </c>
      <c r="F5390">
        <v>555.55999999999995</v>
      </c>
      <c r="G5390">
        <v>0</v>
      </c>
    </row>
    <row r="5391" spans="1:7" x14ac:dyDescent="0.25">
      <c r="A5391" s="2" t="s">
        <v>5393</v>
      </c>
      <c r="B5391">
        <v>13.2</v>
      </c>
      <c r="C5391">
        <v>17</v>
      </c>
      <c r="D5391">
        <v>3.44</v>
      </c>
      <c r="E5391">
        <f t="shared" si="84"/>
        <v>-15.250666666666671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7.5</v>
      </c>
      <c r="C5392">
        <v>16.899999999999999</v>
      </c>
      <c r="D5392">
        <v>3.58</v>
      </c>
      <c r="E5392">
        <f t="shared" si="84"/>
        <v>-39.260666666666658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7.5</v>
      </c>
      <c r="C5393">
        <v>17.2</v>
      </c>
      <c r="D5393">
        <v>3.41</v>
      </c>
      <c r="E5393">
        <f t="shared" si="84"/>
        <v>-38.589833333333331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11.9</v>
      </c>
      <c r="C5394">
        <v>16.399999999999999</v>
      </c>
      <c r="D5394">
        <v>3.37</v>
      </c>
      <c r="E5394">
        <f t="shared" si="84"/>
        <v>-17.692499999999995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7.5</v>
      </c>
      <c r="C5395">
        <v>15.9</v>
      </c>
      <c r="D5395">
        <v>3.5</v>
      </c>
      <c r="E5395">
        <f t="shared" si="84"/>
        <v>-34.300000000000004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7.4</v>
      </c>
      <c r="C5396">
        <v>16</v>
      </c>
      <c r="D5396">
        <v>3.4</v>
      </c>
      <c r="E5396">
        <f t="shared" si="84"/>
        <v>-34.11333333333333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7.4</v>
      </c>
      <c r="C5397">
        <v>17.100000000000001</v>
      </c>
      <c r="D5397">
        <v>3.89</v>
      </c>
      <c r="E5397">
        <f t="shared" si="84"/>
        <v>-44.02183333333334</v>
      </c>
      <c r="F5397">
        <v>0</v>
      </c>
      <c r="G5397">
        <v>0</v>
      </c>
    </row>
    <row r="5398" spans="1:7" x14ac:dyDescent="0.25">
      <c r="A5398" s="2" t="s">
        <v>5400</v>
      </c>
      <c r="B5398">
        <v>6.3</v>
      </c>
      <c r="C5398">
        <v>15.6</v>
      </c>
      <c r="D5398">
        <v>3.29</v>
      </c>
      <c r="E5398">
        <f t="shared" si="84"/>
        <v>-35.696500000000007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7.7</v>
      </c>
      <c r="C5399">
        <v>15</v>
      </c>
      <c r="D5399">
        <v>2.98</v>
      </c>
      <c r="E5399">
        <f t="shared" si="84"/>
        <v>-25.379666666666665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8.1999999999999993</v>
      </c>
      <c r="C5400">
        <v>15</v>
      </c>
      <c r="D5400">
        <v>2.96</v>
      </c>
      <c r="E5400">
        <f t="shared" si="84"/>
        <v>-23.48266666666667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7.5</v>
      </c>
      <c r="C5401">
        <v>15.7</v>
      </c>
      <c r="D5401">
        <v>2.75</v>
      </c>
      <c r="E5401">
        <f t="shared" si="84"/>
        <v>-26.30833333333333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7.2</v>
      </c>
      <c r="C5402">
        <v>15.2</v>
      </c>
      <c r="D5402">
        <v>2.72</v>
      </c>
      <c r="E5402">
        <f t="shared" si="84"/>
        <v>-25.386666666666663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7.5</v>
      </c>
      <c r="C5403">
        <v>14.6</v>
      </c>
      <c r="D5403">
        <v>2.77</v>
      </c>
      <c r="E5403">
        <f t="shared" si="84"/>
        <v>-22.944833333333332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7.3</v>
      </c>
      <c r="C5404">
        <v>15.1</v>
      </c>
      <c r="D5404">
        <v>2.7</v>
      </c>
      <c r="E5404">
        <f t="shared" si="84"/>
        <v>-24.570000000000004</v>
      </c>
      <c r="F5404">
        <v>0</v>
      </c>
      <c r="G5404">
        <v>0</v>
      </c>
    </row>
    <row r="5405" spans="1:7" x14ac:dyDescent="0.25">
      <c r="A5405" s="2" t="s">
        <v>5407</v>
      </c>
      <c r="B5405">
        <v>7.3</v>
      </c>
      <c r="C5405">
        <v>15</v>
      </c>
      <c r="D5405">
        <v>2.67</v>
      </c>
      <c r="E5405">
        <f t="shared" si="84"/>
        <v>-23.985500000000002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7.3</v>
      </c>
      <c r="C5406">
        <v>15.1</v>
      </c>
      <c r="D5406">
        <v>2.64</v>
      </c>
      <c r="E5406">
        <f t="shared" si="84"/>
        <v>-24.024000000000001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7.3</v>
      </c>
      <c r="C5407">
        <v>15.1</v>
      </c>
      <c r="D5407">
        <v>2.68</v>
      </c>
      <c r="E5407">
        <f t="shared" si="84"/>
        <v>-24.388000000000005</v>
      </c>
      <c r="F5407">
        <v>0</v>
      </c>
      <c r="G5407">
        <v>0</v>
      </c>
    </row>
    <row r="5408" spans="1:7" x14ac:dyDescent="0.25">
      <c r="A5408" s="2" t="s">
        <v>5410</v>
      </c>
      <c r="B5408">
        <v>7.3</v>
      </c>
      <c r="C5408">
        <v>15.1</v>
      </c>
      <c r="D5408">
        <v>2.66</v>
      </c>
      <c r="E5408">
        <f t="shared" si="84"/>
        <v>-24.206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6.6</v>
      </c>
      <c r="C5409">
        <v>16</v>
      </c>
      <c r="D5409">
        <v>2.7</v>
      </c>
      <c r="E5409">
        <f t="shared" si="84"/>
        <v>-29.610000000000003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7.6</v>
      </c>
      <c r="C5410">
        <v>17.100000000000001</v>
      </c>
      <c r="D5410">
        <v>2.83</v>
      </c>
      <c r="E5410">
        <f t="shared" si="84"/>
        <v>-31.365833333333342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13.6</v>
      </c>
      <c r="C5411">
        <v>17.7</v>
      </c>
      <c r="D5411">
        <v>4.68</v>
      </c>
      <c r="E5411">
        <f t="shared" si="84"/>
        <v>-22.385999999999996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8.5</v>
      </c>
      <c r="C5412">
        <v>17.3</v>
      </c>
      <c r="D5412">
        <v>3.47</v>
      </c>
      <c r="E5412">
        <f t="shared" si="84"/>
        <v>-35.625333333333337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7.6</v>
      </c>
      <c r="C5413">
        <v>17.399999999999999</v>
      </c>
      <c r="D5413">
        <v>3.54</v>
      </c>
      <c r="E5413">
        <f t="shared" si="84"/>
        <v>-40.47399999999999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8.3000000000000007</v>
      </c>
      <c r="C5414">
        <v>15.1</v>
      </c>
      <c r="D5414">
        <v>4.55</v>
      </c>
      <c r="E5414">
        <f t="shared" si="84"/>
        <v>-36.096666666666657</v>
      </c>
      <c r="F5414">
        <v>555.55999999999995</v>
      </c>
      <c r="G5414">
        <v>0</v>
      </c>
    </row>
    <row r="5415" spans="1:7" x14ac:dyDescent="0.25">
      <c r="A5415" s="2" t="s">
        <v>5417</v>
      </c>
      <c r="B5415">
        <v>7.7</v>
      </c>
      <c r="C5415">
        <v>17.2</v>
      </c>
      <c r="D5415">
        <v>3.5</v>
      </c>
      <c r="E5415">
        <f t="shared" si="84"/>
        <v>-38.791666666666664</v>
      </c>
      <c r="F5415">
        <v>277.77999999999997</v>
      </c>
      <c r="G5415">
        <v>0</v>
      </c>
    </row>
    <row r="5416" spans="1:7" x14ac:dyDescent="0.25">
      <c r="A5416" s="2" t="s">
        <v>5418</v>
      </c>
      <c r="B5416">
        <v>6.6</v>
      </c>
      <c r="C5416">
        <v>17.399999999999999</v>
      </c>
      <c r="D5416">
        <v>3.83</v>
      </c>
      <c r="E5416">
        <f t="shared" si="84"/>
        <v>-48.258000000000003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8.6999999999999993</v>
      </c>
      <c r="C5417">
        <v>15.2</v>
      </c>
      <c r="D5417">
        <v>4.97</v>
      </c>
      <c r="E5417">
        <f t="shared" si="84"/>
        <v>-37.689166666666658</v>
      </c>
      <c r="F5417">
        <v>555.55999999999995</v>
      </c>
      <c r="G5417">
        <v>0</v>
      </c>
    </row>
    <row r="5418" spans="1:7" x14ac:dyDescent="0.25">
      <c r="A5418" s="2" t="s">
        <v>5420</v>
      </c>
      <c r="B5418">
        <v>7.7</v>
      </c>
      <c r="C5418">
        <v>17.2</v>
      </c>
      <c r="D5418">
        <v>4.0599999999999996</v>
      </c>
      <c r="E5418">
        <f t="shared" si="84"/>
        <v>-44.998333333333335</v>
      </c>
      <c r="F5418">
        <v>277.77999999999997</v>
      </c>
      <c r="G5418">
        <v>0</v>
      </c>
    </row>
    <row r="5419" spans="1:7" x14ac:dyDescent="0.25">
      <c r="A5419" s="2" t="s">
        <v>5421</v>
      </c>
      <c r="B5419">
        <v>7.6</v>
      </c>
      <c r="C5419">
        <v>17.2</v>
      </c>
      <c r="D5419">
        <v>6.42</v>
      </c>
      <c r="E5419">
        <f t="shared" si="84"/>
        <v>-71.903999999999996</v>
      </c>
      <c r="F5419">
        <v>555.55999999999995</v>
      </c>
      <c r="G5419">
        <v>0</v>
      </c>
    </row>
    <row r="5420" spans="1:7" x14ac:dyDescent="0.25">
      <c r="A5420" s="2" t="s">
        <v>5422</v>
      </c>
      <c r="B5420">
        <v>7.1</v>
      </c>
      <c r="C5420">
        <v>16.399999999999999</v>
      </c>
      <c r="D5420">
        <v>3.52</v>
      </c>
      <c r="E5420">
        <f t="shared" si="84"/>
        <v>-38.192</v>
      </c>
      <c r="F5420">
        <v>555.55999999999995</v>
      </c>
      <c r="G5420">
        <v>0</v>
      </c>
    </row>
    <row r="5421" spans="1:7" x14ac:dyDescent="0.25">
      <c r="A5421" s="2" t="s">
        <v>5423</v>
      </c>
      <c r="B5421">
        <v>7</v>
      </c>
      <c r="C5421">
        <v>16.5</v>
      </c>
      <c r="D5421">
        <v>3.54</v>
      </c>
      <c r="E5421">
        <f t="shared" si="84"/>
        <v>-39.234999999999999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6.6</v>
      </c>
      <c r="C5422">
        <v>16.100000000000001</v>
      </c>
      <c r="D5422">
        <v>3.42</v>
      </c>
      <c r="E5422">
        <f t="shared" si="84"/>
        <v>-37.905000000000008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6</v>
      </c>
      <c r="C5423">
        <v>15.8</v>
      </c>
      <c r="D5423">
        <v>3.39</v>
      </c>
      <c r="E5423">
        <f t="shared" si="84"/>
        <v>-38.759000000000007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7</v>
      </c>
      <c r="C5424">
        <v>15.8</v>
      </c>
      <c r="D5424">
        <v>3.41</v>
      </c>
      <c r="E5424">
        <f t="shared" si="84"/>
        <v>-35.009333333333338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7.1</v>
      </c>
      <c r="C5425">
        <v>15.9</v>
      </c>
      <c r="D5425">
        <v>3.32</v>
      </c>
      <c r="E5425">
        <f t="shared" si="84"/>
        <v>-34.085333333333331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7.3</v>
      </c>
      <c r="C5426">
        <v>15.6</v>
      </c>
      <c r="D5426">
        <v>3.36</v>
      </c>
      <c r="E5426">
        <f t="shared" si="84"/>
        <v>-32.536000000000001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7.1</v>
      </c>
      <c r="C5427">
        <v>15.6</v>
      </c>
      <c r="D5427">
        <v>3.38</v>
      </c>
      <c r="E5427">
        <f t="shared" si="84"/>
        <v>-33.518333333333331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7.3</v>
      </c>
      <c r="C5428">
        <v>15.2</v>
      </c>
      <c r="D5428">
        <v>3.36</v>
      </c>
      <c r="E5428">
        <f t="shared" si="84"/>
        <v>-30.967999999999996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7.3</v>
      </c>
      <c r="C5429">
        <v>15.1</v>
      </c>
      <c r="D5429">
        <v>3.32</v>
      </c>
      <c r="E5429">
        <f t="shared" si="84"/>
        <v>-30.211999999999996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7.4</v>
      </c>
      <c r="C5430">
        <v>15</v>
      </c>
      <c r="D5430">
        <v>3.29</v>
      </c>
      <c r="E5430">
        <f t="shared" si="84"/>
        <v>-29.171333333333333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7.1</v>
      </c>
      <c r="C5431">
        <v>15</v>
      </c>
      <c r="D5431">
        <v>3.28</v>
      </c>
      <c r="E5431">
        <f t="shared" si="84"/>
        <v>-30.230666666666664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7.2</v>
      </c>
      <c r="C5432">
        <v>15.1</v>
      </c>
      <c r="D5432">
        <v>3.3</v>
      </c>
      <c r="E5432">
        <f t="shared" si="84"/>
        <v>-30.414999999999996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7.2</v>
      </c>
      <c r="C5433">
        <v>15.3</v>
      </c>
      <c r="D5433">
        <v>3.18</v>
      </c>
      <c r="E5433">
        <f t="shared" si="84"/>
        <v>-30.051000000000005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7.7</v>
      </c>
      <c r="C5434">
        <v>17.100000000000001</v>
      </c>
      <c r="D5434">
        <v>3.17</v>
      </c>
      <c r="E5434">
        <f t="shared" si="84"/>
        <v>-34.76433333333334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7.6</v>
      </c>
      <c r="C5435">
        <v>17.3</v>
      </c>
      <c r="D5435">
        <v>3.49</v>
      </c>
      <c r="E5435">
        <f t="shared" si="84"/>
        <v>-39.495166666666677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12.2</v>
      </c>
      <c r="C5436">
        <v>18.2</v>
      </c>
      <c r="D5436">
        <v>4.7300000000000004</v>
      </c>
      <c r="E5436">
        <f t="shared" si="84"/>
        <v>-33.110000000000007</v>
      </c>
      <c r="F5436">
        <v>277.77999999999997</v>
      </c>
      <c r="G5436">
        <v>0</v>
      </c>
    </row>
    <row r="5437" spans="1:7" x14ac:dyDescent="0.25">
      <c r="A5437" s="2" t="s">
        <v>5439</v>
      </c>
      <c r="B5437">
        <v>7.4</v>
      </c>
      <c r="C5437">
        <v>17.3</v>
      </c>
      <c r="D5437">
        <v>3.65</v>
      </c>
      <c r="E5437">
        <f t="shared" si="84"/>
        <v>-42.157499999999999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7.4</v>
      </c>
      <c r="C5438">
        <v>17.5</v>
      </c>
      <c r="D5438">
        <v>4.4000000000000004</v>
      </c>
      <c r="E5438">
        <f t="shared" si="84"/>
        <v>-51.846666666666671</v>
      </c>
      <c r="F5438">
        <v>555.55999999999995</v>
      </c>
      <c r="G5438">
        <v>0</v>
      </c>
    </row>
    <row r="5439" spans="1:7" x14ac:dyDescent="0.25">
      <c r="A5439" s="2" t="s">
        <v>5441</v>
      </c>
      <c r="B5439">
        <v>7.9</v>
      </c>
      <c r="C5439">
        <v>16.600000000000001</v>
      </c>
      <c r="D5439">
        <v>8.84</v>
      </c>
      <c r="E5439">
        <f t="shared" si="84"/>
        <v>-89.726000000000013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7.7</v>
      </c>
      <c r="C5440">
        <v>16.2</v>
      </c>
      <c r="D5440">
        <v>4.24</v>
      </c>
      <c r="E5440">
        <f t="shared" si="84"/>
        <v>-42.046666666666674</v>
      </c>
      <c r="F5440">
        <v>555.55999999999995</v>
      </c>
      <c r="G5440">
        <v>0</v>
      </c>
    </row>
    <row r="5441" spans="1:7" x14ac:dyDescent="0.25">
      <c r="A5441" s="2" t="s">
        <v>5443</v>
      </c>
      <c r="B5441">
        <v>11.5</v>
      </c>
      <c r="C5441">
        <v>18.100000000000001</v>
      </c>
      <c r="D5441">
        <v>5.0999999999999996</v>
      </c>
      <c r="E5441">
        <f t="shared" si="84"/>
        <v>-39.270000000000003</v>
      </c>
      <c r="F5441">
        <v>277.77999999999997</v>
      </c>
      <c r="G5441">
        <v>0</v>
      </c>
    </row>
    <row r="5442" spans="1:7" x14ac:dyDescent="0.25">
      <c r="A5442" s="2" t="s">
        <v>5444</v>
      </c>
      <c r="B5442">
        <v>8</v>
      </c>
      <c r="C5442">
        <v>17.100000000000001</v>
      </c>
      <c r="D5442">
        <v>7.45</v>
      </c>
      <c r="E5442">
        <f t="shared" si="84"/>
        <v>-79.094166666666695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9.1</v>
      </c>
      <c r="C5443">
        <v>15.9</v>
      </c>
      <c r="D5443">
        <v>4.62</v>
      </c>
      <c r="E5443">
        <f t="shared" ref="E5443:E5506" si="85">4.2*D5443*(B5443-C5443)/3.6</f>
        <v>-36.652000000000001</v>
      </c>
      <c r="F5443">
        <v>555.55999999999995</v>
      </c>
      <c r="G5443">
        <v>0</v>
      </c>
    </row>
    <row r="5444" spans="1:7" x14ac:dyDescent="0.25">
      <c r="A5444" s="2" t="s">
        <v>5446</v>
      </c>
      <c r="B5444">
        <v>8.6</v>
      </c>
      <c r="C5444">
        <v>17.100000000000001</v>
      </c>
      <c r="D5444">
        <v>3.53</v>
      </c>
      <c r="E5444">
        <f t="shared" si="85"/>
        <v>-35.005833333333342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7</v>
      </c>
      <c r="C5445">
        <v>16.100000000000001</v>
      </c>
      <c r="D5445">
        <v>3.45</v>
      </c>
      <c r="E5445">
        <f t="shared" si="85"/>
        <v>-36.627500000000012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8.1999999999999993</v>
      </c>
      <c r="C5446">
        <v>15.5</v>
      </c>
      <c r="D5446">
        <v>3.42</v>
      </c>
      <c r="E5446">
        <f t="shared" si="85"/>
        <v>-29.127000000000006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6.7</v>
      </c>
      <c r="C5447">
        <v>15.6</v>
      </c>
      <c r="D5447">
        <v>3.44</v>
      </c>
      <c r="E5447">
        <f t="shared" si="85"/>
        <v>-35.718666666666664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6.5</v>
      </c>
      <c r="C5448">
        <v>15.2</v>
      </c>
      <c r="D5448">
        <v>3.44</v>
      </c>
      <c r="E5448">
        <f t="shared" si="85"/>
        <v>-34.915999999999997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6.7</v>
      </c>
      <c r="C5449">
        <v>15.6</v>
      </c>
      <c r="D5449">
        <v>3.2</v>
      </c>
      <c r="E5449">
        <f t="shared" si="85"/>
        <v>-33.226666666666659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7.3</v>
      </c>
      <c r="C5450">
        <v>15.5</v>
      </c>
      <c r="D5450">
        <v>2.93</v>
      </c>
      <c r="E5450">
        <f t="shared" si="85"/>
        <v>-28.030333333333331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7.2</v>
      </c>
      <c r="C5451">
        <v>15.4</v>
      </c>
      <c r="D5451">
        <v>3.32</v>
      </c>
      <c r="E5451">
        <f t="shared" si="85"/>
        <v>-31.761333333333329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7.2</v>
      </c>
      <c r="C5452">
        <v>15.4</v>
      </c>
      <c r="D5452">
        <v>3.3</v>
      </c>
      <c r="E5452">
        <f t="shared" si="85"/>
        <v>-31.569999999999997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7.4</v>
      </c>
      <c r="C5453">
        <v>15.3</v>
      </c>
      <c r="D5453">
        <v>3.33</v>
      </c>
      <c r="E5453">
        <f t="shared" si="85"/>
        <v>-30.691500000000001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7.3</v>
      </c>
      <c r="C5454">
        <v>15.4</v>
      </c>
      <c r="D5454">
        <v>3.2</v>
      </c>
      <c r="E5454">
        <f t="shared" si="85"/>
        <v>-30.240000000000009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7.1</v>
      </c>
      <c r="C5455">
        <v>15.2</v>
      </c>
      <c r="D5455">
        <v>3.2</v>
      </c>
      <c r="E5455">
        <f t="shared" si="85"/>
        <v>-30.240000000000002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7.1</v>
      </c>
      <c r="C5456">
        <v>15.3</v>
      </c>
      <c r="D5456">
        <v>3.39</v>
      </c>
      <c r="E5456">
        <f t="shared" si="85"/>
        <v>-32.431000000000004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7.1</v>
      </c>
      <c r="C5457">
        <v>15.2</v>
      </c>
      <c r="D5457">
        <v>3.23</v>
      </c>
      <c r="E5457">
        <f t="shared" si="85"/>
        <v>-30.523500000000002</v>
      </c>
      <c r="F5457">
        <v>0</v>
      </c>
      <c r="G5457">
        <v>0</v>
      </c>
    </row>
    <row r="5458" spans="1:7" x14ac:dyDescent="0.25">
      <c r="A5458" s="2" t="s">
        <v>5460</v>
      </c>
      <c r="B5458">
        <v>7.8</v>
      </c>
      <c r="C5458">
        <v>17.2</v>
      </c>
      <c r="D5458">
        <v>3.11</v>
      </c>
      <c r="E5458">
        <f t="shared" si="85"/>
        <v>-34.106333333333325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7.2</v>
      </c>
      <c r="C5459">
        <v>17.100000000000001</v>
      </c>
      <c r="D5459">
        <v>3.68</v>
      </c>
      <c r="E5459">
        <f t="shared" si="85"/>
        <v>-42.504000000000012</v>
      </c>
      <c r="F5459">
        <v>555.55999999999995</v>
      </c>
      <c r="G5459">
        <v>0</v>
      </c>
    </row>
    <row r="5460" spans="1:7" x14ac:dyDescent="0.25">
      <c r="A5460" s="2" t="s">
        <v>5462</v>
      </c>
      <c r="B5460">
        <v>10</v>
      </c>
      <c r="C5460">
        <v>14.1</v>
      </c>
      <c r="D5460">
        <v>4.91</v>
      </c>
      <c r="E5460">
        <f t="shared" si="85"/>
        <v>-23.486166666666662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7.2</v>
      </c>
      <c r="C5461">
        <v>17</v>
      </c>
      <c r="D5461">
        <v>4.08</v>
      </c>
      <c r="E5461">
        <f t="shared" si="85"/>
        <v>-46.64800000000001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7.6</v>
      </c>
      <c r="C5462">
        <v>17</v>
      </c>
      <c r="D5462">
        <v>3.85</v>
      </c>
      <c r="E5462">
        <f t="shared" si="85"/>
        <v>-42.221666666666671</v>
      </c>
      <c r="F5462">
        <v>555.55999999999995</v>
      </c>
      <c r="G5462">
        <v>0</v>
      </c>
    </row>
    <row r="5463" spans="1:7" x14ac:dyDescent="0.25">
      <c r="A5463" s="2" t="s">
        <v>5465</v>
      </c>
      <c r="B5463">
        <v>7.6</v>
      </c>
      <c r="C5463">
        <v>16.7</v>
      </c>
      <c r="D5463">
        <v>3.86</v>
      </c>
      <c r="E5463">
        <f t="shared" si="85"/>
        <v>-40.980333333333334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7.6</v>
      </c>
      <c r="C5464">
        <v>17</v>
      </c>
      <c r="D5464">
        <v>4.4800000000000004</v>
      </c>
      <c r="E5464">
        <f t="shared" si="85"/>
        <v>-49.13066666666667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6.9</v>
      </c>
      <c r="C5465">
        <v>16.600000000000001</v>
      </c>
      <c r="D5465">
        <v>4.7300000000000004</v>
      </c>
      <c r="E5465">
        <f t="shared" si="85"/>
        <v>-53.527833333333348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8.3000000000000007</v>
      </c>
      <c r="C5466">
        <v>15.5</v>
      </c>
      <c r="D5466">
        <v>7.94</v>
      </c>
      <c r="E5466">
        <f t="shared" si="85"/>
        <v>-66.695999999999998</v>
      </c>
      <c r="F5466">
        <v>555.55999999999995</v>
      </c>
      <c r="G5466">
        <v>0</v>
      </c>
    </row>
    <row r="5467" spans="1:7" x14ac:dyDescent="0.25">
      <c r="A5467" s="2" t="s">
        <v>5469</v>
      </c>
      <c r="B5467">
        <v>7.8</v>
      </c>
      <c r="C5467">
        <v>15.9</v>
      </c>
      <c r="D5467">
        <v>4.05</v>
      </c>
      <c r="E5467">
        <f t="shared" si="85"/>
        <v>-38.272500000000008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6.8</v>
      </c>
      <c r="C5468">
        <v>17.2</v>
      </c>
      <c r="D5468">
        <v>3.96</v>
      </c>
      <c r="E5468">
        <f t="shared" si="85"/>
        <v>-48.047999999999995</v>
      </c>
      <c r="F5468">
        <v>555.55999999999995</v>
      </c>
      <c r="G5468">
        <v>0</v>
      </c>
    </row>
    <row r="5469" spans="1:7" x14ac:dyDescent="0.25">
      <c r="A5469" s="2" t="s">
        <v>5471</v>
      </c>
      <c r="B5469">
        <v>6.3</v>
      </c>
      <c r="C5469">
        <v>16.600000000000001</v>
      </c>
      <c r="D5469">
        <v>3.57</v>
      </c>
      <c r="E5469">
        <f t="shared" si="85"/>
        <v>-42.899499999999996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7</v>
      </c>
      <c r="C5470">
        <v>15.2</v>
      </c>
      <c r="D5470">
        <v>3.42</v>
      </c>
      <c r="E5470">
        <f t="shared" si="85"/>
        <v>-32.717999999999996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7.7</v>
      </c>
      <c r="C5471">
        <v>15.3</v>
      </c>
      <c r="D5471">
        <v>3.39</v>
      </c>
      <c r="E5471">
        <f t="shared" si="85"/>
        <v>-30.058000000000003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7.3</v>
      </c>
      <c r="C5472">
        <v>15.2</v>
      </c>
      <c r="D5472">
        <v>3.31</v>
      </c>
      <c r="E5472">
        <f t="shared" si="85"/>
        <v>-30.507166666666667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7</v>
      </c>
      <c r="C5473">
        <v>15.5</v>
      </c>
      <c r="D5473">
        <v>3.22</v>
      </c>
      <c r="E5473">
        <f t="shared" si="85"/>
        <v>-31.931666666666668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7</v>
      </c>
      <c r="C5474">
        <v>15.5</v>
      </c>
      <c r="D5474">
        <v>3.27</v>
      </c>
      <c r="E5474">
        <f t="shared" si="85"/>
        <v>-32.427500000000002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7.1</v>
      </c>
      <c r="C5475">
        <v>15.4</v>
      </c>
      <c r="D5475">
        <v>3.27</v>
      </c>
      <c r="E5475">
        <f t="shared" si="85"/>
        <v>-31.664500000000004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</v>
      </c>
      <c r="C5476">
        <v>15</v>
      </c>
      <c r="D5476">
        <v>3.25</v>
      </c>
      <c r="E5476">
        <f t="shared" si="85"/>
        <v>-30.333333333333332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6.6</v>
      </c>
      <c r="C5477">
        <v>15</v>
      </c>
      <c r="D5477">
        <v>3.24</v>
      </c>
      <c r="E5477">
        <f t="shared" si="85"/>
        <v>-31.752000000000006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6.6</v>
      </c>
      <c r="C5478">
        <v>14.8</v>
      </c>
      <c r="D5478">
        <v>3.2</v>
      </c>
      <c r="E5478">
        <f t="shared" si="85"/>
        <v>-30.61333333333334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6.5</v>
      </c>
      <c r="C5479">
        <v>14.4</v>
      </c>
      <c r="D5479">
        <v>3.16</v>
      </c>
      <c r="E5479">
        <f t="shared" si="85"/>
        <v>-29.124666666666673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6.4</v>
      </c>
      <c r="C5480">
        <v>14.8</v>
      </c>
      <c r="D5480">
        <v>3.26</v>
      </c>
      <c r="E5480">
        <f t="shared" si="85"/>
        <v>-31.948000000000004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7.3</v>
      </c>
      <c r="C5481">
        <v>15</v>
      </c>
      <c r="D5481">
        <v>3.13</v>
      </c>
      <c r="E5481">
        <f t="shared" si="85"/>
        <v>-28.117833333333337</v>
      </c>
      <c r="F5481">
        <v>0</v>
      </c>
      <c r="G5481">
        <v>0</v>
      </c>
    </row>
    <row r="5482" spans="1:7" x14ac:dyDescent="0.25">
      <c r="A5482" s="2" t="s">
        <v>5484</v>
      </c>
      <c r="B5482">
        <v>7.2</v>
      </c>
      <c r="C5482">
        <v>16.7</v>
      </c>
      <c r="D5482">
        <v>3.29</v>
      </c>
      <c r="E5482">
        <f t="shared" si="85"/>
        <v>-36.464166666666671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7.5</v>
      </c>
      <c r="C5483">
        <v>16.899999999999999</v>
      </c>
      <c r="D5483">
        <v>3.33</v>
      </c>
      <c r="E5483">
        <f t="shared" si="85"/>
        <v>-36.518999999999991</v>
      </c>
      <c r="F5483">
        <v>555.55999999999995</v>
      </c>
      <c r="G5483">
        <v>0</v>
      </c>
    </row>
    <row r="5484" spans="1:7" x14ac:dyDescent="0.25">
      <c r="A5484" s="2" t="s">
        <v>5486</v>
      </c>
      <c r="B5484">
        <v>6.8</v>
      </c>
      <c r="C5484">
        <v>16.399999999999999</v>
      </c>
      <c r="D5484">
        <v>4.4400000000000004</v>
      </c>
      <c r="E5484">
        <f t="shared" si="85"/>
        <v>-49.727999999999994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7.3</v>
      </c>
      <c r="C5485">
        <v>15.2</v>
      </c>
      <c r="D5485">
        <v>4.55</v>
      </c>
      <c r="E5485">
        <f t="shared" si="85"/>
        <v>-41.935833333333328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7.6</v>
      </c>
      <c r="C5486">
        <v>16.8</v>
      </c>
      <c r="D5486">
        <v>3.48</v>
      </c>
      <c r="E5486">
        <f t="shared" si="85"/>
        <v>-37.352000000000004</v>
      </c>
      <c r="F5486">
        <v>277.77999999999997</v>
      </c>
      <c r="G5486">
        <v>0</v>
      </c>
    </row>
    <row r="5487" spans="1:7" x14ac:dyDescent="0.25">
      <c r="A5487" s="2" t="s">
        <v>5489</v>
      </c>
      <c r="B5487">
        <v>7.6</v>
      </c>
      <c r="C5487">
        <v>17</v>
      </c>
      <c r="D5487">
        <v>3.47</v>
      </c>
      <c r="E5487">
        <f t="shared" si="85"/>
        <v>-38.054333333333339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7.6</v>
      </c>
      <c r="C5488">
        <v>17.100000000000001</v>
      </c>
      <c r="D5488">
        <v>3.47</v>
      </c>
      <c r="E5488">
        <f t="shared" si="85"/>
        <v>-38.459166666666675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7.4</v>
      </c>
      <c r="C5489">
        <v>16.899999999999999</v>
      </c>
      <c r="D5489">
        <v>3.98</v>
      </c>
      <c r="E5489">
        <f t="shared" si="85"/>
        <v>-44.111666666666665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7.4</v>
      </c>
      <c r="C5490">
        <v>16.2</v>
      </c>
      <c r="D5490">
        <v>3.68</v>
      </c>
      <c r="E5490">
        <f t="shared" si="85"/>
        <v>-37.781333333333329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7.1</v>
      </c>
      <c r="C5491">
        <v>17.3</v>
      </c>
      <c r="D5491">
        <v>3.55</v>
      </c>
      <c r="E5491">
        <f t="shared" si="85"/>
        <v>-42.245000000000005</v>
      </c>
      <c r="F5491">
        <v>555.55999999999995</v>
      </c>
      <c r="G5491">
        <v>0</v>
      </c>
    </row>
    <row r="5492" spans="1:7" x14ac:dyDescent="0.25">
      <c r="A5492" s="2" t="s">
        <v>5494</v>
      </c>
      <c r="B5492">
        <v>6.7</v>
      </c>
      <c r="C5492">
        <v>16.100000000000001</v>
      </c>
      <c r="D5492">
        <v>4.3600000000000003</v>
      </c>
      <c r="E5492">
        <f t="shared" si="85"/>
        <v>-47.814666666666682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8.1</v>
      </c>
      <c r="C5493">
        <v>15.5</v>
      </c>
      <c r="D5493">
        <v>3.47</v>
      </c>
      <c r="E5493">
        <f t="shared" si="85"/>
        <v>-29.957666666666668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6.9</v>
      </c>
      <c r="C5494">
        <v>15.6</v>
      </c>
      <c r="D5494">
        <v>3.29</v>
      </c>
      <c r="E5494">
        <f t="shared" si="85"/>
        <v>-33.393499999999996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6</v>
      </c>
      <c r="C5495">
        <v>15.1</v>
      </c>
      <c r="D5495">
        <v>3.34</v>
      </c>
      <c r="E5495">
        <f t="shared" si="85"/>
        <v>-35.459666666666664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7.5</v>
      </c>
      <c r="C5496">
        <v>14.7</v>
      </c>
      <c r="D5496">
        <v>3.53</v>
      </c>
      <c r="E5496">
        <f t="shared" si="85"/>
        <v>-29.651999999999997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7.3</v>
      </c>
      <c r="C5497">
        <v>15.2</v>
      </c>
      <c r="D5497">
        <v>3.27</v>
      </c>
      <c r="E5497">
        <f t="shared" si="85"/>
        <v>-30.138499999999997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</v>
      </c>
      <c r="C5498">
        <v>15.2</v>
      </c>
      <c r="D5498">
        <v>3.24</v>
      </c>
      <c r="E5498">
        <f t="shared" si="85"/>
        <v>-30.996000000000002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7.3</v>
      </c>
      <c r="C5499">
        <v>15.1</v>
      </c>
      <c r="D5499">
        <v>3.23</v>
      </c>
      <c r="E5499">
        <f t="shared" si="85"/>
        <v>-29.393000000000001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7.3</v>
      </c>
      <c r="C5500">
        <v>15.1</v>
      </c>
      <c r="D5500">
        <v>3.19</v>
      </c>
      <c r="E5500">
        <f t="shared" si="85"/>
        <v>-29.028999999999996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7.3</v>
      </c>
      <c r="C5501">
        <v>15.1</v>
      </c>
      <c r="D5501">
        <v>3.29</v>
      </c>
      <c r="E5501">
        <f t="shared" si="85"/>
        <v>-29.939000000000004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7.4</v>
      </c>
      <c r="C5502">
        <v>15.1</v>
      </c>
      <c r="D5502">
        <v>3.22</v>
      </c>
      <c r="E5502">
        <f t="shared" si="85"/>
        <v>-28.926333333333332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7.3</v>
      </c>
      <c r="C5503">
        <v>15.1</v>
      </c>
      <c r="D5503">
        <v>3.19</v>
      </c>
      <c r="E5503">
        <f t="shared" si="85"/>
        <v>-29.028999999999996</v>
      </c>
      <c r="F5503">
        <v>0</v>
      </c>
      <c r="G5503">
        <v>0</v>
      </c>
    </row>
    <row r="5504" spans="1:7" x14ac:dyDescent="0.25">
      <c r="A5504" s="2" t="s">
        <v>5506</v>
      </c>
      <c r="B5504">
        <v>7.3</v>
      </c>
      <c r="C5504">
        <v>15.1</v>
      </c>
      <c r="D5504">
        <v>3.22</v>
      </c>
      <c r="E5504">
        <f t="shared" si="85"/>
        <v>-29.302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7.3</v>
      </c>
      <c r="C5505">
        <v>15.2</v>
      </c>
      <c r="D5505">
        <v>3.2</v>
      </c>
      <c r="E5505">
        <f t="shared" si="85"/>
        <v>-29.493333333333332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7.3</v>
      </c>
      <c r="C5506">
        <v>16.8</v>
      </c>
      <c r="D5506">
        <v>3.28</v>
      </c>
      <c r="E5506">
        <f t="shared" si="85"/>
        <v>-36.353333333333332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6.3</v>
      </c>
      <c r="C5507">
        <v>17.100000000000001</v>
      </c>
      <c r="D5507">
        <v>3.29</v>
      </c>
      <c r="E5507">
        <f t="shared" ref="E5507:E5570" si="86">4.2*D5507*(B5507-C5507)/3.6</f>
        <v>-41.454000000000008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7.1</v>
      </c>
      <c r="C5508">
        <v>15.6</v>
      </c>
      <c r="D5508">
        <v>4.7</v>
      </c>
      <c r="E5508">
        <f t="shared" si="86"/>
        <v>-46.608333333333341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8</v>
      </c>
      <c r="C5509">
        <v>16.7</v>
      </c>
      <c r="D5509">
        <v>3.58</v>
      </c>
      <c r="E5509">
        <f t="shared" si="86"/>
        <v>-36.336999999999996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8.4</v>
      </c>
      <c r="C5510">
        <v>16.899999999999999</v>
      </c>
      <c r="D5510">
        <v>3.55</v>
      </c>
      <c r="E5510">
        <f t="shared" si="86"/>
        <v>-35.204166666666659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6.9</v>
      </c>
      <c r="C5511">
        <v>16.3</v>
      </c>
      <c r="D5511">
        <v>3.52</v>
      </c>
      <c r="E5511">
        <f t="shared" si="86"/>
        <v>-38.602666666666671</v>
      </c>
      <c r="F5511">
        <v>555.55999999999995</v>
      </c>
      <c r="G5511">
        <v>0</v>
      </c>
    </row>
    <row r="5512" spans="1:7" x14ac:dyDescent="0.25">
      <c r="A5512" s="2" t="s">
        <v>5514</v>
      </c>
      <c r="B5512">
        <v>7.7</v>
      </c>
      <c r="C5512">
        <v>16.5</v>
      </c>
      <c r="D5512">
        <v>3.43</v>
      </c>
      <c r="E5512">
        <f t="shared" si="86"/>
        <v>-35.214666666666673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7.1</v>
      </c>
      <c r="C5513">
        <v>16.2</v>
      </c>
      <c r="D5513">
        <v>3.46</v>
      </c>
      <c r="E5513">
        <f t="shared" si="86"/>
        <v>-36.733666666666664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8.6999999999999993</v>
      </c>
      <c r="C5514">
        <v>16.100000000000001</v>
      </c>
      <c r="D5514">
        <v>3.42</v>
      </c>
      <c r="E5514">
        <f t="shared" si="86"/>
        <v>-29.52600000000001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7.2</v>
      </c>
      <c r="C5515">
        <v>16.100000000000001</v>
      </c>
      <c r="D5515">
        <v>3.44</v>
      </c>
      <c r="E5515">
        <f t="shared" si="86"/>
        <v>-35.718666666666671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7</v>
      </c>
      <c r="C5516">
        <v>15.2</v>
      </c>
      <c r="D5516">
        <v>3.47</v>
      </c>
      <c r="E5516">
        <f t="shared" si="86"/>
        <v>-33.196333333333335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6</v>
      </c>
      <c r="C5517">
        <v>15</v>
      </c>
      <c r="D5517">
        <v>3.4</v>
      </c>
      <c r="E5517">
        <f t="shared" si="86"/>
        <v>-35.699999999999996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6.1</v>
      </c>
      <c r="C5518">
        <v>14.7</v>
      </c>
      <c r="D5518">
        <v>3.24</v>
      </c>
      <c r="E5518">
        <f t="shared" si="86"/>
        <v>-32.508000000000003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7.2</v>
      </c>
      <c r="C5519">
        <v>15.3</v>
      </c>
      <c r="D5519">
        <v>3.23</v>
      </c>
      <c r="E5519">
        <f t="shared" si="86"/>
        <v>-30.523500000000006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7.2</v>
      </c>
      <c r="C5520">
        <v>14.9</v>
      </c>
      <c r="D5520">
        <v>3.18</v>
      </c>
      <c r="E5520">
        <f t="shared" si="86"/>
        <v>-28.567000000000004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7.2</v>
      </c>
      <c r="C5521">
        <v>14.9</v>
      </c>
      <c r="D5521">
        <v>3.21</v>
      </c>
      <c r="E5521">
        <f t="shared" si="86"/>
        <v>-28.836500000000001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7.1</v>
      </c>
      <c r="C5522">
        <v>14.8</v>
      </c>
      <c r="D5522">
        <v>3.2</v>
      </c>
      <c r="E5522">
        <f t="shared" si="86"/>
        <v>-28.746666666666673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</v>
      </c>
      <c r="C5523">
        <v>14.6</v>
      </c>
      <c r="D5523">
        <v>3.22</v>
      </c>
      <c r="E5523">
        <f t="shared" si="86"/>
        <v>-28.550666666666665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6.5</v>
      </c>
      <c r="C5524">
        <v>13.9</v>
      </c>
      <c r="D5524">
        <v>3.13</v>
      </c>
      <c r="E5524">
        <f t="shared" si="86"/>
        <v>-27.022333333333336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6.4</v>
      </c>
      <c r="C5525">
        <v>13.3</v>
      </c>
      <c r="D5525">
        <v>3.06</v>
      </c>
      <c r="E5525">
        <f t="shared" si="86"/>
        <v>-24.633000000000003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6.3</v>
      </c>
      <c r="C5526">
        <v>13.7</v>
      </c>
      <c r="D5526">
        <v>3.09</v>
      </c>
      <c r="E5526">
        <f t="shared" si="86"/>
        <v>-26.676999999999996</v>
      </c>
      <c r="F5526">
        <v>0</v>
      </c>
      <c r="G5526">
        <v>0</v>
      </c>
    </row>
    <row r="5527" spans="1:7" x14ac:dyDescent="0.25">
      <c r="A5527" s="2" t="s">
        <v>5529</v>
      </c>
      <c r="B5527">
        <v>6.5</v>
      </c>
      <c r="C5527">
        <v>13.5</v>
      </c>
      <c r="D5527">
        <v>3.06</v>
      </c>
      <c r="E5527">
        <f t="shared" si="86"/>
        <v>-24.99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6.2</v>
      </c>
      <c r="C5528">
        <v>13.7</v>
      </c>
      <c r="D5528">
        <v>3.11</v>
      </c>
      <c r="E5528">
        <f t="shared" si="86"/>
        <v>-27.212499999999995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7.1</v>
      </c>
      <c r="C5529">
        <v>14.6</v>
      </c>
      <c r="D5529">
        <v>3.15</v>
      </c>
      <c r="E5529">
        <f t="shared" si="86"/>
        <v>-27.5625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7.5</v>
      </c>
      <c r="C5530">
        <v>16.899999999999999</v>
      </c>
      <c r="D5530">
        <v>3</v>
      </c>
      <c r="E5530">
        <f t="shared" si="86"/>
        <v>-32.9</v>
      </c>
      <c r="F5530">
        <v>0</v>
      </c>
      <c r="G5530">
        <v>0</v>
      </c>
    </row>
    <row r="5531" spans="1:7" x14ac:dyDescent="0.25">
      <c r="A5531" s="2" t="s">
        <v>5533</v>
      </c>
      <c r="B5531">
        <v>7.6</v>
      </c>
      <c r="C5531">
        <v>17.3</v>
      </c>
      <c r="D5531">
        <v>3.48</v>
      </c>
      <c r="E5531">
        <f t="shared" si="86"/>
        <v>-39.382000000000005</v>
      </c>
      <c r="F5531">
        <v>555.55999999999995</v>
      </c>
      <c r="G5531">
        <v>0</v>
      </c>
    </row>
    <row r="5532" spans="1:7" x14ac:dyDescent="0.25">
      <c r="A5532" s="2" t="s">
        <v>5534</v>
      </c>
      <c r="B5532">
        <v>7.8</v>
      </c>
      <c r="C5532">
        <v>16</v>
      </c>
      <c r="D5532">
        <v>3.83</v>
      </c>
      <c r="E5532">
        <f t="shared" si="86"/>
        <v>-36.640333333333338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7.8</v>
      </c>
      <c r="C5533">
        <v>17</v>
      </c>
      <c r="D5533">
        <v>3.44</v>
      </c>
      <c r="E5533">
        <f t="shared" si="86"/>
        <v>-36.922666666666665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8.6</v>
      </c>
      <c r="C5534">
        <v>15.4</v>
      </c>
      <c r="D5534">
        <v>7.33</v>
      </c>
      <c r="E5534">
        <f t="shared" si="86"/>
        <v>-58.151333333333341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7.7</v>
      </c>
      <c r="C5535">
        <v>16.3</v>
      </c>
      <c r="D5535">
        <v>3.37</v>
      </c>
      <c r="E5535">
        <f t="shared" si="86"/>
        <v>-33.812333333333342</v>
      </c>
      <c r="F5535">
        <v>277.77999999999997</v>
      </c>
      <c r="G5535">
        <v>0</v>
      </c>
    </row>
    <row r="5536" spans="1:7" x14ac:dyDescent="0.25">
      <c r="A5536" s="2" t="s">
        <v>5538</v>
      </c>
      <c r="B5536">
        <v>7.2</v>
      </c>
      <c r="C5536">
        <v>15.9</v>
      </c>
      <c r="D5536">
        <v>3.39</v>
      </c>
      <c r="E5536">
        <f t="shared" si="86"/>
        <v>-34.408499999999997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7.8</v>
      </c>
      <c r="C5537">
        <v>15.3</v>
      </c>
      <c r="D5537">
        <v>4.03</v>
      </c>
      <c r="E5537">
        <f t="shared" si="86"/>
        <v>-35.26250000000001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7</v>
      </c>
      <c r="C5538">
        <v>16.3</v>
      </c>
      <c r="D5538">
        <v>3.44</v>
      </c>
      <c r="E5538">
        <f t="shared" si="86"/>
        <v>-37.324000000000005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8.5</v>
      </c>
      <c r="C5539">
        <v>16.899999999999999</v>
      </c>
      <c r="D5539">
        <v>5.23</v>
      </c>
      <c r="E5539">
        <f t="shared" si="86"/>
        <v>-51.253999999999991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6.6</v>
      </c>
      <c r="C5540">
        <v>15.7</v>
      </c>
      <c r="D5540">
        <v>3.6</v>
      </c>
      <c r="E5540">
        <f t="shared" si="86"/>
        <v>-38.220000000000006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7</v>
      </c>
      <c r="C5541">
        <v>15.7</v>
      </c>
      <c r="D5541">
        <v>3.4</v>
      </c>
      <c r="E5541">
        <f t="shared" si="86"/>
        <v>-34.51</v>
      </c>
      <c r="F5541">
        <v>555.55999999999995</v>
      </c>
      <c r="G5541">
        <v>0</v>
      </c>
    </row>
    <row r="5542" spans="1:7" x14ac:dyDescent="0.25">
      <c r="A5542" s="2" t="s">
        <v>5544</v>
      </c>
      <c r="B5542">
        <v>6.5</v>
      </c>
      <c r="C5542">
        <v>15</v>
      </c>
      <c r="D5542">
        <v>3.45</v>
      </c>
      <c r="E5542">
        <f t="shared" si="86"/>
        <v>-34.212500000000006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7.1</v>
      </c>
      <c r="C5543">
        <v>13.3</v>
      </c>
      <c r="D5543">
        <v>3.26</v>
      </c>
      <c r="E5543">
        <f t="shared" si="86"/>
        <v>-23.580666666666669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7.2</v>
      </c>
      <c r="C5544">
        <v>14.2</v>
      </c>
      <c r="D5544">
        <v>3.28</v>
      </c>
      <c r="E5544">
        <f t="shared" si="86"/>
        <v>-26.786666666666662</v>
      </c>
      <c r="F5544">
        <v>0</v>
      </c>
      <c r="G5544">
        <v>0</v>
      </c>
    </row>
    <row r="5545" spans="1:7" x14ac:dyDescent="0.25">
      <c r="A5545" s="2" t="s">
        <v>5547</v>
      </c>
      <c r="B5545">
        <v>6.5</v>
      </c>
      <c r="C5545">
        <v>13.9</v>
      </c>
      <c r="D5545">
        <v>3.18</v>
      </c>
      <c r="E5545">
        <f t="shared" si="86"/>
        <v>-27.454000000000004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6.6</v>
      </c>
      <c r="C5546">
        <v>13.9</v>
      </c>
      <c r="D5546">
        <v>3.07</v>
      </c>
      <c r="E5546">
        <f t="shared" si="86"/>
        <v>-26.146166666666669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6.9</v>
      </c>
      <c r="C5547">
        <v>13.4</v>
      </c>
      <c r="D5547">
        <v>3.09</v>
      </c>
      <c r="E5547">
        <f t="shared" si="86"/>
        <v>-23.432500000000001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6.6</v>
      </c>
      <c r="C5548">
        <v>13.4</v>
      </c>
      <c r="D5548">
        <v>3.08</v>
      </c>
      <c r="E5548">
        <f t="shared" si="86"/>
        <v>-24.434666666666672</v>
      </c>
      <c r="F5548">
        <v>0</v>
      </c>
      <c r="G5548">
        <v>0</v>
      </c>
    </row>
    <row r="5549" spans="1:7" x14ac:dyDescent="0.25">
      <c r="A5549" s="2" t="s">
        <v>5551</v>
      </c>
      <c r="B5549">
        <v>6.6</v>
      </c>
      <c r="C5549">
        <v>13</v>
      </c>
      <c r="D5549">
        <v>3.07</v>
      </c>
      <c r="E5549">
        <f t="shared" si="86"/>
        <v>-22.922666666666668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6.1</v>
      </c>
      <c r="C5550">
        <v>13.5</v>
      </c>
      <c r="D5550">
        <v>3.06</v>
      </c>
      <c r="E5550">
        <f t="shared" si="86"/>
        <v>-26.418000000000003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6.4</v>
      </c>
      <c r="C5551">
        <v>13.1</v>
      </c>
      <c r="D5551">
        <v>2.96</v>
      </c>
      <c r="E5551">
        <f t="shared" si="86"/>
        <v>-23.137333333333331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6.2</v>
      </c>
      <c r="C5552">
        <v>13.6</v>
      </c>
      <c r="D5552">
        <v>2.99</v>
      </c>
      <c r="E5552">
        <f t="shared" si="86"/>
        <v>-25.81366666666667</v>
      </c>
      <c r="F5552">
        <v>0</v>
      </c>
      <c r="G5552">
        <v>0</v>
      </c>
    </row>
    <row r="5553" spans="1:7" x14ac:dyDescent="0.25">
      <c r="A5553" s="2" t="s">
        <v>5555</v>
      </c>
      <c r="B5553">
        <v>6.8</v>
      </c>
      <c r="C5553">
        <v>13.8</v>
      </c>
      <c r="D5553">
        <v>2.82</v>
      </c>
      <c r="E5553">
        <f t="shared" si="86"/>
        <v>-23.03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7</v>
      </c>
      <c r="C5554">
        <v>15.5</v>
      </c>
      <c r="D5554">
        <v>2.83</v>
      </c>
      <c r="E5554">
        <f t="shared" si="86"/>
        <v>-28.064166666666669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8.6999999999999993</v>
      </c>
      <c r="C5555">
        <v>16.399999999999999</v>
      </c>
      <c r="D5555">
        <v>3.25</v>
      </c>
      <c r="E5555">
        <f t="shared" si="86"/>
        <v>-29.195833333333329</v>
      </c>
      <c r="F5555">
        <v>0</v>
      </c>
      <c r="G5555">
        <v>0</v>
      </c>
    </row>
    <row r="5556" spans="1:7" x14ac:dyDescent="0.25">
      <c r="A5556" s="2" t="s">
        <v>5558</v>
      </c>
      <c r="B5556">
        <v>10.3</v>
      </c>
      <c r="C5556">
        <v>17</v>
      </c>
      <c r="D5556">
        <v>3.33</v>
      </c>
      <c r="E5556">
        <f t="shared" si="86"/>
        <v>-26.029499999999999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7.7</v>
      </c>
      <c r="C5557">
        <v>16.8</v>
      </c>
      <c r="D5557">
        <v>3.27</v>
      </c>
      <c r="E5557">
        <f t="shared" si="86"/>
        <v>-34.716500000000003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10.5</v>
      </c>
      <c r="C5558">
        <v>17.100000000000001</v>
      </c>
      <c r="D5558">
        <v>3.28</v>
      </c>
      <c r="E5558">
        <f t="shared" si="86"/>
        <v>-25.256000000000004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7.2</v>
      </c>
      <c r="C5559">
        <v>15.9</v>
      </c>
      <c r="D5559">
        <v>3.42</v>
      </c>
      <c r="E5559">
        <f t="shared" si="86"/>
        <v>-34.712999999999994</v>
      </c>
      <c r="F5559">
        <v>555.55999999999995</v>
      </c>
      <c r="G5559">
        <v>0</v>
      </c>
    </row>
    <row r="5560" spans="1:7" x14ac:dyDescent="0.25">
      <c r="A5560" s="2" t="s">
        <v>5562</v>
      </c>
      <c r="B5560">
        <v>11.4</v>
      </c>
      <c r="C5560">
        <v>15.2</v>
      </c>
      <c r="D5560">
        <v>3.34</v>
      </c>
      <c r="E5560">
        <f t="shared" si="86"/>
        <v>-14.807333333333331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8.1999999999999993</v>
      </c>
      <c r="C5561">
        <v>15.6</v>
      </c>
      <c r="D5561">
        <v>3.42</v>
      </c>
      <c r="E5561">
        <f t="shared" si="86"/>
        <v>-29.526000000000003</v>
      </c>
      <c r="F5561">
        <v>0</v>
      </c>
      <c r="G5561">
        <v>0</v>
      </c>
    </row>
    <row r="5562" spans="1:7" x14ac:dyDescent="0.25">
      <c r="A5562" s="2" t="s">
        <v>5564</v>
      </c>
      <c r="B5562">
        <v>6.8</v>
      </c>
      <c r="C5562">
        <v>15.1</v>
      </c>
      <c r="D5562">
        <v>2.64</v>
      </c>
      <c r="E5562">
        <f t="shared" si="86"/>
        <v>-25.564000000000004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7.4</v>
      </c>
      <c r="C5563">
        <v>16.3</v>
      </c>
      <c r="D5563">
        <v>3.08</v>
      </c>
      <c r="E5563">
        <f t="shared" si="86"/>
        <v>-31.980666666666671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6.1</v>
      </c>
      <c r="C5564">
        <v>15</v>
      </c>
      <c r="D5564">
        <v>3.34</v>
      </c>
      <c r="E5564">
        <f t="shared" si="86"/>
        <v>-34.680333333333337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7.8</v>
      </c>
      <c r="C5565">
        <v>14.1</v>
      </c>
      <c r="D5565">
        <v>3.24</v>
      </c>
      <c r="E5565">
        <f t="shared" si="86"/>
        <v>-23.814000000000004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5.9</v>
      </c>
      <c r="C5566">
        <v>13.7</v>
      </c>
      <c r="D5566">
        <v>3.2</v>
      </c>
      <c r="E5566">
        <f t="shared" si="86"/>
        <v>-29.119999999999997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6.8</v>
      </c>
      <c r="C5567">
        <v>14</v>
      </c>
      <c r="D5567">
        <v>3.03</v>
      </c>
      <c r="E5567">
        <f t="shared" si="86"/>
        <v>-25.451999999999998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6.2</v>
      </c>
      <c r="C5568">
        <v>12.9</v>
      </c>
      <c r="D5568">
        <v>3</v>
      </c>
      <c r="E5568">
        <f t="shared" si="86"/>
        <v>-23.450000000000003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6.1</v>
      </c>
      <c r="C5569">
        <v>12.9</v>
      </c>
      <c r="D5569">
        <v>2.95</v>
      </c>
      <c r="E5569">
        <f t="shared" si="86"/>
        <v>-23.403333333333336</v>
      </c>
      <c r="F5569">
        <v>0</v>
      </c>
      <c r="G5569">
        <v>0</v>
      </c>
    </row>
    <row r="5570" spans="1:7" x14ac:dyDescent="0.25">
      <c r="A5570" s="2" t="s">
        <v>5572</v>
      </c>
      <c r="B5570">
        <v>6.5</v>
      </c>
      <c r="C5570">
        <v>13</v>
      </c>
      <c r="D5570">
        <v>2.85</v>
      </c>
      <c r="E5570">
        <f t="shared" si="86"/>
        <v>-21.612500000000001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6.2</v>
      </c>
      <c r="C5571">
        <v>12.8</v>
      </c>
      <c r="D5571">
        <v>2.76</v>
      </c>
      <c r="E5571">
        <f t="shared" ref="E5571:E5634" si="87">4.2*D5571*(B5571-C5571)/3.6</f>
        <v>-21.251999999999999</v>
      </c>
      <c r="F5571">
        <v>0</v>
      </c>
      <c r="G5571">
        <v>0</v>
      </c>
    </row>
    <row r="5572" spans="1:7" x14ac:dyDescent="0.25">
      <c r="A5572" s="2" t="s">
        <v>5574</v>
      </c>
      <c r="B5572">
        <v>6.1</v>
      </c>
      <c r="C5572">
        <v>12.9</v>
      </c>
      <c r="D5572">
        <v>2.82</v>
      </c>
      <c r="E5572">
        <f t="shared" si="87"/>
        <v>-22.372000000000003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6.7</v>
      </c>
      <c r="C5573">
        <v>12.7</v>
      </c>
      <c r="D5573">
        <v>2.82</v>
      </c>
      <c r="E5573">
        <f t="shared" si="87"/>
        <v>-19.739999999999998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6.3</v>
      </c>
      <c r="C5574">
        <v>12.8</v>
      </c>
      <c r="D5574">
        <v>2.75</v>
      </c>
      <c r="E5574">
        <f t="shared" si="87"/>
        <v>-20.854166666666671</v>
      </c>
      <c r="F5574">
        <v>0</v>
      </c>
      <c r="G5574">
        <v>0</v>
      </c>
    </row>
    <row r="5575" spans="1:7" x14ac:dyDescent="0.25">
      <c r="A5575" s="2" t="s">
        <v>5577</v>
      </c>
      <c r="B5575">
        <v>6.5</v>
      </c>
      <c r="C5575">
        <v>12.6</v>
      </c>
      <c r="D5575">
        <v>2.73</v>
      </c>
      <c r="E5575">
        <f t="shared" si="87"/>
        <v>-19.4285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6.3</v>
      </c>
      <c r="C5576">
        <v>12.6</v>
      </c>
      <c r="D5576">
        <v>2.77</v>
      </c>
      <c r="E5576">
        <f t="shared" si="87"/>
        <v>-20.359500000000001</v>
      </c>
      <c r="F5576">
        <v>0</v>
      </c>
      <c r="G5576">
        <v>0</v>
      </c>
    </row>
    <row r="5577" spans="1:7" x14ac:dyDescent="0.25">
      <c r="A5577" s="2" t="s">
        <v>5579</v>
      </c>
      <c r="B5577">
        <v>6.3</v>
      </c>
      <c r="C5577">
        <v>13.7</v>
      </c>
      <c r="D5577">
        <v>2.79</v>
      </c>
      <c r="E5577">
        <f t="shared" si="87"/>
        <v>-24.087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7.2</v>
      </c>
      <c r="C5578">
        <v>14.8</v>
      </c>
      <c r="D5578">
        <v>2.93</v>
      </c>
      <c r="E5578">
        <f t="shared" si="87"/>
        <v>-25.979333333333336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7.6</v>
      </c>
      <c r="C5579">
        <v>16</v>
      </c>
      <c r="D5579">
        <v>2.99</v>
      </c>
      <c r="E5579">
        <f t="shared" si="87"/>
        <v>-29.302000000000003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10.7</v>
      </c>
      <c r="C5580">
        <v>16.2</v>
      </c>
      <c r="D5580">
        <v>2.98</v>
      </c>
      <c r="E5580">
        <f t="shared" si="87"/>
        <v>-19.121666666666666</v>
      </c>
      <c r="F5580">
        <v>0</v>
      </c>
      <c r="G5580">
        <v>0</v>
      </c>
    </row>
    <row r="5581" spans="1:7" x14ac:dyDescent="0.25">
      <c r="A5581" s="2" t="s">
        <v>5583</v>
      </c>
      <c r="B5581">
        <v>7.8</v>
      </c>
      <c r="C5581">
        <v>15.7</v>
      </c>
      <c r="D5581">
        <v>3.46</v>
      </c>
      <c r="E5581">
        <f t="shared" si="87"/>
        <v>-31.889666666666663</v>
      </c>
      <c r="F5581">
        <v>555.55999999999995</v>
      </c>
      <c r="G5581">
        <v>0</v>
      </c>
    </row>
    <row r="5582" spans="1:7" x14ac:dyDescent="0.25">
      <c r="A5582" s="2" t="s">
        <v>5584</v>
      </c>
      <c r="B5582">
        <v>7.1</v>
      </c>
      <c r="C5582">
        <v>16.2</v>
      </c>
      <c r="D5582">
        <v>3.42</v>
      </c>
      <c r="E5582">
        <f t="shared" si="87"/>
        <v>-36.308999999999997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7.7</v>
      </c>
      <c r="C5583">
        <v>16.5</v>
      </c>
      <c r="D5583">
        <v>3.39</v>
      </c>
      <c r="E5583">
        <f t="shared" si="87"/>
        <v>-34.804000000000009</v>
      </c>
      <c r="F5583">
        <v>277.77999999999997</v>
      </c>
      <c r="G5583">
        <v>0</v>
      </c>
    </row>
    <row r="5584" spans="1:7" x14ac:dyDescent="0.25">
      <c r="A5584" s="2" t="s">
        <v>5586</v>
      </c>
      <c r="B5584">
        <v>6.5</v>
      </c>
      <c r="C5584">
        <v>15.9</v>
      </c>
      <c r="D5584">
        <v>3.34</v>
      </c>
      <c r="E5584">
        <f t="shared" si="87"/>
        <v>-36.628666666666668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8.8000000000000007</v>
      </c>
      <c r="C5585">
        <v>16.899999999999999</v>
      </c>
      <c r="D5585">
        <v>3.31</v>
      </c>
      <c r="E5585">
        <f t="shared" si="87"/>
        <v>-31.279499999999992</v>
      </c>
      <c r="F5585">
        <v>0</v>
      </c>
      <c r="G5585">
        <v>0</v>
      </c>
    </row>
    <row r="5586" spans="1:7" x14ac:dyDescent="0.25">
      <c r="A5586" s="2" t="s">
        <v>5588</v>
      </c>
      <c r="B5586">
        <v>7.7</v>
      </c>
      <c r="C5586">
        <v>15.3</v>
      </c>
      <c r="D5586">
        <v>3.33</v>
      </c>
      <c r="E5586">
        <f t="shared" si="87"/>
        <v>-29.526000000000003</v>
      </c>
      <c r="F5586">
        <v>277.77999999999997</v>
      </c>
      <c r="G5586">
        <v>0</v>
      </c>
    </row>
    <row r="5587" spans="1:7" x14ac:dyDescent="0.25">
      <c r="A5587" s="2" t="s">
        <v>5589</v>
      </c>
      <c r="B5587">
        <v>8.1</v>
      </c>
      <c r="C5587">
        <v>15.7</v>
      </c>
      <c r="D5587">
        <v>3.4</v>
      </c>
      <c r="E5587">
        <f t="shared" si="87"/>
        <v>-30.146666666666665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6</v>
      </c>
      <c r="C5588">
        <v>14.1</v>
      </c>
      <c r="D5588">
        <v>3.34</v>
      </c>
      <c r="E5588">
        <f t="shared" si="87"/>
        <v>-31.562999999999999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7.5</v>
      </c>
      <c r="C5589">
        <v>13.1</v>
      </c>
      <c r="D5589">
        <v>3.27</v>
      </c>
      <c r="E5589">
        <f t="shared" si="87"/>
        <v>-21.363999999999997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7.2</v>
      </c>
      <c r="C5590">
        <v>13.6</v>
      </c>
      <c r="D5590">
        <v>2.98</v>
      </c>
      <c r="E5590">
        <f t="shared" si="87"/>
        <v>-22.250666666666664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7.2</v>
      </c>
      <c r="C5591">
        <v>13.3</v>
      </c>
      <c r="D5591">
        <v>3.06</v>
      </c>
      <c r="E5591">
        <f t="shared" si="87"/>
        <v>-21.777000000000005</v>
      </c>
      <c r="F5591">
        <v>0</v>
      </c>
      <c r="G5591">
        <v>0</v>
      </c>
    </row>
    <row r="5592" spans="1:7" x14ac:dyDescent="0.25">
      <c r="A5592" s="2" t="s">
        <v>5594</v>
      </c>
      <c r="B5592">
        <v>6.8</v>
      </c>
      <c r="C5592">
        <v>13.7</v>
      </c>
      <c r="D5592">
        <v>3.01</v>
      </c>
      <c r="E5592">
        <f t="shared" si="87"/>
        <v>-24.230499999999996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6.6</v>
      </c>
      <c r="C5593">
        <v>13.2</v>
      </c>
      <c r="D5593">
        <v>3</v>
      </c>
      <c r="E5593">
        <f t="shared" si="87"/>
        <v>-23.1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6.6</v>
      </c>
      <c r="C5594">
        <v>12.6</v>
      </c>
      <c r="D5594">
        <v>2.85</v>
      </c>
      <c r="E5594">
        <f t="shared" si="87"/>
        <v>-19.950000000000003</v>
      </c>
      <c r="F5594">
        <v>0</v>
      </c>
      <c r="G5594">
        <v>0</v>
      </c>
    </row>
    <row r="5595" spans="1:7" x14ac:dyDescent="0.25">
      <c r="A5595" s="2" t="s">
        <v>5597</v>
      </c>
      <c r="B5595">
        <v>6.5</v>
      </c>
      <c r="C5595">
        <v>12.8</v>
      </c>
      <c r="D5595">
        <v>2.81</v>
      </c>
      <c r="E5595">
        <f t="shared" si="87"/>
        <v>-20.653500000000005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6.5</v>
      </c>
      <c r="C5596">
        <v>12.1</v>
      </c>
      <c r="D5596">
        <v>2.76</v>
      </c>
      <c r="E5596">
        <f t="shared" si="87"/>
        <v>-18.031999999999996</v>
      </c>
      <c r="F5596">
        <v>0</v>
      </c>
      <c r="G5596">
        <v>0</v>
      </c>
    </row>
    <row r="5597" spans="1:7" x14ac:dyDescent="0.25">
      <c r="A5597" s="2" t="s">
        <v>5599</v>
      </c>
      <c r="B5597">
        <v>6.1</v>
      </c>
      <c r="C5597">
        <v>12.2</v>
      </c>
      <c r="D5597">
        <v>2.78</v>
      </c>
      <c r="E5597">
        <f t="shared" si="87"/>
        <v>-19.784333333333329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6.8</v>
      </c>
      <c r="C5598">
        <v>12.5</v>
      </c>
      <c r="D5598">
        <v>2.72</v>
      </c>
      <c r="E5598">
        <f t="shared" si="87"/>
        <v>-18.088000000000005</v>
      </c>
      <c r="F5598">
        <v>0</v>
      </c>
      <c r="G5598">
        <v>0</v>
      </c>
    </row>
    <row r="5599" spans="1:7" x14ac:dyDescent="0.25">
      <c r="A5599" s="2" t="s">
        <v>5601</v>
      </c>
      <c r="B5599">
        <v>6.6</v>
      </c>
      <c r="C5599">
        <v>12.7</v>
      </c>
      <c r="D5599">
        <v>2.7</v>
      </c>
      <c r="E5599">
        <f t="shared" si="87"/>
        <v>-19.215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6.3</v>
      </c>
      <c r="C5600">
        <v>12.7</v>
      </c>
      <c r="D5600">
        <v>2.75</v>
      </c>
      <c r="E5600">
        <f t="shared" si="87"/>
        <v>-20.533333333333335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</v>
      </c>
      <c r="C5601">
        <v>12.3</v>
      </c>
      <c r="D5601">
        <v>2.8</v>
      </c>
      <c r="E5601">
        <f t="shared" si="87"/>
        <v>-17.313333333333336</v>
      </c>
      <c r="F5601">
        <v>0</v>
      </c>
      <c r="G5601">
        <v>0</v>
      </c>
    </row>
    <row r="5602" spans="1:7" x14ac:dyDescent="0.25">
      <c r="A5602" s="2" t="s">
        <v>5604</v>
      </c>
      <c r="B5602">
        <v>7.4</v>
      </c>
      <c r="C5602">
        <v>13.6</v>
      </c>
      <c r="D5602">
        <v>2.85</v>
      </c>
      <c r="E5602">
        <f t="shared" si="87"/>
        <v>-20.614999999999998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6.5</v>
      </c>
      <c r="C5603">
        <v>16.3</v>
      </c>
      <c r="D5603">
        <v>3.05</v>
      </c>
      <c r="E5603">
        <f t="shared" si="87"/>
        <v>-34.87166666666667</v>
      </c>
      <c r="F5603">
        <v>0</v>
      </c>
      <c r="G5603">
        <v>0</v>
      </c>
    </row>
    <row r="5604" spans="1:7" x14ac:dyDescent="0.25">
      <c r="A5604" s="2" t="s">
        <v>5606</v>
      </c>
      <c r="B5604">
        <v>6.1</v>
      </c>
      <c r="C5604">
        <v>16.2</v>
      </c>
      <c r="D5604">
        <v>3.03</v>
      </c>
      <c r="E5604">
        <f t="shared" si="87"/>
        <v>-35.703499999999991</v>
      </c>
      <c r="F5604">
        <v>555.55999999999995</v>
      </c>
      <c r="G5604">
        <v>0</v>
      </c>
    </row>
    <row r="5605" spans="1:7" x14ac:dyDescent="0.25">
      <c r="A5605" s="2" t="s">
        <v>5607</v>
      </c>
      <c r="B5605">
        <v>8.5</v>
      </c>
      <c r="C5605">
        <v>16.8</v>
      </c>
      <c r="D5605">
        <v>2.88</v>
      </c>
      <c r="E5605">
        <f t="shared" si="87"/>
        <v>-27.888000000000002</v>
      </c>
      <c r="F5605">
        <v>0</v>
      </c>
      <c r="G5605">
        <v>0</v>
      </c>
    </row>
    <row r="5606" spans="1:7" x14ac:dyDescent="0.25">
      <c r="A5606" s="2" t="s">
        <v>5608</v>
      </c>
      <c r="B5606">
        <v>7.8</v>
      </c>
      <c r="C5606">
        <v>16.2</v>
      </c>
      <c r="D5606">
        <v>2.4900000000000002</v>
      </c>
      <c r="E5606">
        <f t="shared" si="87"/>
        <v>-24.402000000000001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11.1</v>
      </c>
      <c r="C5607">
        <v>16.3</v>
      </c>
      <c r="D5607">
        <v>3.29</v>
      </c>
      <c r="E5607">
        <f t="shared" si="87"/>
        <v>-19.95933333333334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7.8</v>
      </c>
      <c r="C5608">
        <v>15.7</v>
      </c>
      <c r="D5608">
        <v>3.34</v>
      </c>
      <c r="E5608">
        <f t="shared" si="87"/>
        <v>-30.783666666666662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11</v>
      </c>
      <c r="C5609">
        <v>15.4</v>
      </c>
      <c r="D5609">
        <v>3.26</v>
      </c>
      <c r="E5609">
        <f t="shared" si="87"/>
        <v>-16.734666666666669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7.6</v>
      </c>
      <c r="C5610">
        <v>16</v>
      </c>
      <c r="D5610">
        <v>3.38</v>
      </c>
      <c r="E5610">
        <f t="shared" si="87"/>
        <v>-33.124000000000002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7</v>
      </c>
      <c r="C5611">
        <v>15.2</v>
      </c>
      <c r="D5611">
        <v>3.4</v>
      </c>
      <c r="E5611">
        <f t="shared" si="87"/>
        <v>-32.526666666666664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6.8</v>
      </c>
      <c r="C5612">
        <v>14.9</v>
      </c>
      <c r="D5612">
        <v>3.37</v>
      </c>
      <c r="E5612">
        <f t="shared" si="87"/>
        <v>-31.84650000000001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6</v>
      </c>
      <c r="C5613">
        <v>13.1</v>
      </c>
      <c r="D5613">
        <v>3.29</v>
      </c>
      <c r="E5613">
        <f t="shared" si="87"/>
        <v>-27.252166666666668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7.1</v>
      </c>
      <c r="C5614">
        <v>13.3</v>
      </c>
      <c r="D5614">
        <v>3.04</v>
      </c>
      <c r="E5614">
        <f t="shared" si="87"/>
        <v>-21.989333333333338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7.2</v>
      </c>
      <c r="C5615">
        <v>13.8</v>
      </c>
      <c r="D5615">
        <v>3.06</v>
      </c>
      <c r="E5615">
        <f t="shared" si="87"/>
        <v>-23.562000000000005</v>
      </c>
      <c r="F5615">
        <v>0</v>
      </c>
      <c r="G5615">
        <v>0</v>
      </c>
    </row>
    <row r="5616" spans="1:7" x14ac:dyDescent="0.25">
      <c r="A5616" s="2" t="s">
        <v>5618</v>
      </c>
      <c r="B5616">
        <v>7.2</v>
      </c>
      <c r="C5616">
        <v>13.4</v>
      </c>
      <c r="D5616">
        <v>3.04</v>
      </c>
      <c r="E5616">
        <f t="shared" si="87"/>
        <v>-21.989333333333335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6.8</v>
      </c>
      <c r="C5617">
        <v>13.4</v>
      </c>
      <c r="D5617">
        <v>3.04</v>
      </c>
      <c r="E5617">
        <f t="shared" si="87"/>
        <v>-23.408000000000005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6</v>
      </c>
      <c r="C5618">
        <v>12.4</v>
      </c>
      <c r="D5618">
        <v>2.93</v>
      </c>
      <c r="E5618">
        <f t="shared" si="87"/>
        <v>-21.877333333333336</v>
      </c>
      <c r="F5618">
        <v>0</v>
      </c>
      <c r="G5618">
        <v>0</v>
      </c>
    </row>
    <row r="5619" spans="1:7" x14ac:dyDescent="0.25">
      <c r="A5619" s="2" t="s">
        <v>5621</v>
      </c>
      <c r="B5619">
        <v>6.4</v>
      </c>
      <c r="C5619">
        <v>12.9</v>
      </c>
      <c r="D5619">
        <v>2.84</v>
      </c>
      <c r="E5619">
        <f t="shared" si="87"/>
        <v>-21.536666666666665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6.3</v>
      </c>
      <c r="C5620">
        <v>12.2</v>
      </c>
      <c r="D5620">
        <v>2.75</v>
      </c>
      <c r="E5620">
        <f t="shared" si="87"/>
        <v>-18.929166666666664</v>
      </c>
      <c r="F5620">
        <v>0</v>
      </c>
      <c r="G5620">
        <v>0</v>
      </c>
    </row>
    <row r="5621" spans="1:7" x14ac:dyDescent="0.25">
      <c r="A5621" s="2" t="s">
        <v>5623</v>
      </c>
      <c r="B5621">
        <v>6.7</v>
      </c>
      <c r="C5621">
        <v>12.8</v>
      </c>
      <c r="D5621">
        <v>2.8</v>
      </c>
      <c r="E5621">
        <f t="shared" si="87"/>
        <v>-19.926666666666666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6.1</v>
      </c>
      <c r="C5622">
        <v>12.4</v>
      </c>
      <c r="D5622">
        <v>2.8</v>
      </c>
      <c r="E5622">
        <f t="shared" si="87"/>
        <v>-20.580000000000002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6.9</v>
      </c>
      <c r="C5623">
        <v>13</v>
      </c>
      <c r="D5623">
        <v>2.89</v>
      </c>
      <c r="E5623">
        <f t="shared" si="87"/>
        <v>-20.567166666666669</v>
      </c>
      <c r="F5623">
        <v>0</v>
      </c>
      <c r="G5623">
        <v>0</v>
      </c>
    </row>
    <row r="5624" spans="1:7" x14ac:dyDescent="0.25">
      <c r="A5624" s="2" t="s">
        <v>5626</v>
      </c>
      <c r="B5624">
        <v>6.6</v>
      </c>
      <c r="C5624">
        <v>13.2</v>
      </c>
      <c r="D5624">
        <v>2.9</v>
      </c>
      <c r="E5624">
        <f t="shared" si="87"/>
        <v>-22.33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7.2</v>
      </c>
      <c r="C5625">
        <v>13.4</v>
      </c>
      <c r="D5625">
        <v>2.95</v>
      </c>
      <c r="E5625">
        <f t="shared" si="87"/>
        <v>-21.338333333333335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7.5</v>
      </c>
      <c r="C5626">
        <v>14.3</v>
      </c>
      <c r="D5626">
        <v>2.88</v>
      </c>
      <c r="E5626">
        <f t="shared" si="87"/>
        <v>-22.848000000000003</v>
      </c>
      <c r="F5626">
        <v>0</v>
      </c>
      <c r="G5626">
        <v>0</v>
      </c>
    </row>
    <row r="5627" spans="1:7" x14ac:dyDescent="0.25">
      <c r="A5627" s="2" t="s">
        <v>5629</v>
      </c>
      <c r="B5627">
        <v>7.3</v>
      </c>
      <c r="C5627">
        <v>15.7</v>
      </c>
      <c r="D5627">
        <v>3.04</v>
      </c>
      <c r="E5627">
        <f t="shared" si="87"/>
        <v>-29.791999999999994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11.6</v>
      </c>
      <c r="C5628">
        <v>15.5</v>
      </c>
      <c r="D5628">
        <v>3.09</v>
      </c>
      <c r="E5628">
        <f t="shared" si="87"/>
        <v>-14.0595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8</v>
      </c>
      <c r="C5629">
        <v>16.399999999999999</v>
      </c>
      <c r="D5629">
        <v>3.05</v>
      </c>
      <c r="E5629">
        <f t="shared" si="87"/>
        <v>-29.889999999999993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6.9</v>
      </c>
      <c r="C5630">
        <v>16.399999999999999</v>
      </c>
      <c r="D5630">
        <v>3.09</v>
      </c>
      <c r="E5630">
        <f t="shared" si="87"/>
        <v>-34.247499999999988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8</v>
      </c>
      <c r="C5631">
        <v>16.7</v>
      </c>
      <c r="D5631">
        <v>4.29</v>
      </c>
      <c r="E5631">
        <f t="shared" si="87"/>
        <v>-43.543499999999995</v>
      </c>
      <c r="F5631">
        <v>0</v>
      </c>
      <c r="G5631">
        <v>0</v>
      </c>
    </row>
    <row r="5632" spans="1:7" x14ac:dyDescent="0.25">
      <c r="A5632" s="2" t="s">
        <v>5634</v>
      </c>
      <c r="B5632">
        <v>8.6999999999999993</v>
      </c>
      <c r="C5632">
        <v>14.9</v>
      </c>
      <c r="D5632">
        <v>3.42</v>
      </c>
      <c r="E5632">
        <f t="shared" si="87"/>
        <v>-24.738000000000007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10.4</v>
      </c>
      <c r="C5633">
        <v>16.7</v>
      </c>
      <c r="D5633">
        <v>3.32</v>
      </c>
      <c r="E5633">
        <f t="shared" si="87"/>
        <v>-24.40199999999999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7.4</v>
      </c>
      <c r="C5634">
        <v>15.6</v>
      </c>
      <c r="D5634">
        <v>3.33</v>
      </c>
      <c r="E5634">
        <f t="shared" si="87"/>
        <v>-31.856999999999999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9.4</v>
      </c>
      <c r="C5635">
        <v>15.8</v>
      </c>
      <c r="D5635">
        <v>3.46</v>
      </c>
      <c r="E5635">
        <f t="shared" ref="E5635:E5698" si="88">4.2*D5635*(B5635-C5635)/3.6</f>
        <v>-25.834666666666667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7.4</v>
      </c>
      <c r="C5636">
        <v>14.7</v>
      </c>
      <c r="D5636">
        <v>3.44</v>
      </c>
      <c r="E5636">
        <f t="shared" si="88"/>
        <v>-29.297333333333327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8.3000000000000007</v>
      </c>
      <c r="C5637">
        <v>12.9</v>
      </c>
      <c r="D5637">
        <v>3.13</v>
      </c>
      <c r="E5637">
        <f t="shared" si="88"/>
        <v>-16.797666666666668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6.7</v>
      </c>
      <c r="C5638">
        <v>13.4</v>
      </c>
      <c r="D5638">
        <v>3.13</v>
      </c>
      <c r="E5638">
        <f t="shared" si="88"/>
        <v>-24.46616666666667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5.9</v>
      </c>
      <c r="C5639">
        <v>13.4</v>
      </c>
      <c r="D5639">
        <v>3.16</v>
      </c>
      <c r="E5639">
        <f t="shared" si="88"/>
        <v>-27.650000000000006</v>
      </c>
      <c r="F5639">
        <v>0</v>
      </c>
      <c r="G5639">
        <v>0</v>
      </c>
    </row>
    <row r="5640" spans="1:7" x14ac:dyDescent="0.25">
      <c r="A5640" s="2" t="s">
        <v>5642</v>
      </c>
      <c r="B5640">
        <v>7.2</v>
      </c>
      <c r="C5640">
        <v>14</v>
      </c>
      <c r="D5640">
        <v>3.13</v>
      </c>
      <c r="E5640">
        <f t="shared" si="88"/>
        <v>-24.831333333333333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6.7</v>
      </c>
      <c r="C5641">
        <v>14</v>
      </c>
      <c r="D5641">
        <v>3.08</v>
      </c>
      <c r="E5641">
        <f t="shared" si="88"/>
        <v>-26.231333333333335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</v>
      </c>
      <c r="C5642">
        <v>13.9</v>
      </c>
      <c r="D5642">
        <v>3.11</v>
      </c>
      <c r="E5642">
        <f t="shared" si="88"/>
        <v>-25.035499999999999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7.2</v>
      </c>
      <c r="C5643">
        <v>14</v>
      </c>
      <c r="D5643">
        <v>3.11</v>
      </c>
      <c r="E5643">
        <f t="shared" si="88"/>
        <v>-24.672666666666665</v>
      </c>
      <c r="F5643">
        <v>0</v>
      </c>
      <c r="G5643">
        <v>0</v>
      </c>
    </row>
    <row r="5644" spans="1:7" x14ac:dyDescent="0.25">
      <c r="A5644" s="2" t="s">
        <v>5646</v>
      </c>
      <c r="B5644">
        <v>6.9</v>
      </c>
      <c r="C5644">
        <v>13.6</v>
      </c>
      <c r="D5644">
        <v>3.09</v>
      </c>
      <c r="E5644">
        <f t="shared" si="88"/>
        <v>-24.153499999999998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6.3</v>
      </c>
      <c r="C5645">
        <v>13.1</v>
      </c>
      <c r="D5645">
        <v>3.1</v>
      </c>
      <c r="E5645">
        <f t="shared" si="88"/>
        <v>-24.593333333333334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6.2</v>
      </c>
      <c r="C5646">
        <v>13.2</v>
      </c>
      <c r="D5646">
        <v>3.08</v>
      </c>
      <c r="E5646">
        <f t="shared" si="88"/>
        <v>-25.153333333333336</v>
      </c>
      <c r="F5646">
        <v>0</v>
      </c>
      <c r="G5646">
        <v>0</v>
      </c>
    </row>
    <row r="5647" spans="1:7" x14ac:dyDescent="0.25">
      <c r="A5647" s="2" t="s">
        <v>5649</v>
      </c>
      <c r="B5647">
        <v>6.3</v>
      </c>
      <c r="C5647">
        <v>12.8</v>
      </c>
      <c r="D5647">
        <v>3.11</v>
      </c>
      <c r="E5647">
        <f t="shared" si="88"/>
        <v>-23.584166666666668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6.7</v>
      </c>
      <c r="C5648">
        <v>13.6</v>
      </c>
      <c r="D5648">
        <v>2.88</v>
      </c>
      <c r="E5648">
        <f t="shared" si="88"/>
        <v>-23.183999999999997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6.9</v>
      </c>
      <c r="C5649">
        <v>14.1</v>
      </c>
      <c r="D5649">
        <v>2.96</v>
      </c>
      <c r="E5649">
        <f t="shared" si="88"/>
        <v>-24.863999999999997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7.3</v>
      </c>
      <c r="C5650">
        <v>14.2</v>
      </c>
      <c r="D5650">
        <v>2.98</v>
      </c>
      <c r="E5650">
        <f t="shared" si="88"/>
        <v>-23.989000000000001</v>
      </c>
      <c r="F5650">
        <v>0</v>
      </c>
      <c r="G5650">
        <v>0</v>
      </c>
    </row>
    <row r="5651" spans="1:7" x14ac:dyDescent="0.25">
      <c r="A5651" s="2" t="s">
        <v>5653</v>
      </c>
      <c r="B5651">
        <v>6.6</v>
      </c>
      <c r="C5651">
        <v>14.3</v>
      </c>
      <c r="D5651">
        <v>2.98</v>
      </c>
      <c r="E5651">
        <f t="shared" si="88"/>
        <v>-26.770333333333337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7.2</v>
      </c>
      <c r="C5652">
        <v>14</v>
      </c>
      <c r="D5652">
        <v>2.98</v>
      </c>
      <c r="E5652">
        <f t="shared" si="88"/>
        <v>-23.641333333333332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6.2</v>
      </c>
      <c r="C5653">
        <v>14</v>
      </c>
      <c r="D5653">
        <v>3.02</v>
      </c>
      <c r="E5653">
        <f t="shared" si="88"/>
        <v>-27.482000000000003</v>
      </c>
      <c r="F5653">
        <v>0</v>
      </c>
      <c r="G5653">
        <v>0</v>
      </c>
    </row>
    <row r="5654" spans="1:7" x14ac:dyDescent="0.25">
      <c r="A5654" s="2" t="s">
        <v>5656</v>
      </c>
      <c r="B5654">
        <v>6.4</v>
      </c>
      <c r="C5654">
        <v>13.9</v>
      </c>
      <c r="D5654">
        <v>3.01</v>
      </c>
      <c r="E5654">
        <f t="shared" si="88"/>
        <v>-26.337499999999999</v>
      </c>
      <c r="F5654">
        <v>277.77999999999997</v>
      </c>
      <c r="G5654">
        <v>0</v>
      </c>
    </row>
    <row r="5655" spans="1:7" x14ac:dyDescent="0.25">
      <c r="A5655" s="2" t="s">
        <v>5657</v>
      </c>
      <c r="B5655">
        <v>6.6</v>
      </c>
      <c r="C5655">
        <v>14.9</v>
      </c>
      <c r="D5655">
        <v>3</v>
      </c>
      <c r="E5655">
        <f t="shared" si="88"/>
        <v>-29.050000000000008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6.6</v>
      </c>
      <c r="C5656">
        <v>14.6</v>
      </c>
      <c r="D5656">
        <v>3</v>
      </c>
      <c r="E5656">
        <f t="shared" si="88"/>
        <v>-28.000000000000004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9</v>
      </c>
      <c r="C5657">
        <v>15.8</v>
      </c>
      <c r="D5657">
        <v>3.02</v>
      </c>
      <c r="E5657">
        <f t="shared" si="88"/>
        <v>-23.958666666666669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6.6</v>
      </c>
      <c r="C5658">
        <v>15.1</v>
      </c>
      <c r="D5658">
        <v>3.1</v>
      </c>
      <c r="E5658">
        <f t="shared" si="88"/>
        <v>-30.741666666666671</v>
      </c>
      <c r="F5658">
        <v>0</v>
      </c>
      <c r="G5658">
        <v>0</v>
      </c>
    </row>
    <row r="5659" spans="1:7" x14ac:dyDescent="0.25">
      <c r="A5659" s="2" t="s">
        <v>5661</v>
      </c>
      <c r="B5659">
        <v>7.2</v>
      </c>
      <c r="C5659">
        <v>15</v>
      </c>
      <c r="D5659">
        <v>3.06</v>
      </c>
      <c r="E5659">
        <f t="shared" si="88"/>
        <v>-27.845999999999997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6.8</v>
      </c>
      <c r="C5660">
        <v>13.9</v>
      </c>
      <c r="D5660">
        <v>3.03</v>
      </c>
      <c r="E5660">
        <f t="shared" si="88"/>
        <v>-25.098500000000001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7.4</v>
      </c>
      <c r="C5661">
        <v>13.4</v>
      </c>
      <c r="D5661">
        <v>3.04</v>
      </c>
      <c r="E5661">
        <f t="shared" si="88"/>
        <v>-21.28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7.3</v>
      </c>
      <c r="C5662">
        <v>13.9</v>
      </c>
      <c r="D5662">
        <v>3.04</v>
      </c>
      <c r="E5662">
        <f t="shared" si="88"/>
        <v>-23.408000000000005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7.3</v>
      </c>
      <c r="C5663">
        <v>13.6</v>
      </c>
      <c r="D5663">
        <v>2.98</v>
      </c>
      <c r="E5663">
        <f t="shared" si="88"/>
        <v>-21.902999999999999</v>
      </c>
      <c r="F5663">
        <v>0</v>
      </c>
      <c r="G5663">
        <v>0</v>
      </c>
    </row>
    <row r="5664" spans="1:7" x14ac:dyDescent="0.25">
      <c r="A5664" s="2" t="s">
        <v>5666</v>
      </c>
      <c r="B5664">
        <v>7.2</v>
      </c>
      <c r="C5664">
        <v>13.7</v>
      </c>
      <c r="D5664">
        <v>3.02</v>
      </c>
      <c r="E5664">
        <f t="shared" si="88"/>
        <v>-22.901666666666667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</v>
      </c>
      <c r="C5665">
        <v>13.2</v>
      </c>
      <c r="D5665">
        <v>3</v>
      </c>
      <c r="E5665">
        <f t="shared" si="88"/>
        <v>-21.7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</v>
      </c>
      <c r="C5666">
        <v>13.7</v>
      </c>
      <c r="D5666">
        <v>2.95</v>
      </c>
      <c r="E5666">
        <f t="shared" si="88"/>
        <v>-23.059166666666663</v>
      </c>
      <c r="F5666">
        <v>0</v>
      </c>
      <c r="G5666">
        <v>0</v>
      </c>
    </row>
    <row r="5667" spans="1:7" x14ac:dyDescent="0.25">
      <c r="A5667" s="2" t="s">
        <v>5669</v>
      </c>
      <c r="B5667">
        <v>7.3</v>
      </c>
      <c r="C5667">
        <v>13.2</v>
      </c>
      <c r="D5667">
        <v>2.96</v>
      </c>
      <c r="E5667">
        <f t="shared" si="88"/>
        <v>-20.374666666666666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</v>
      </c>
      <c r="C5668">
        <v>13.2</v>
      </c>
      <c r="D5668">
        <v>2.94</v>
      </c>
      <c r="E5668">
        <f t="shared" si="88"/>
        <v>-21.265999999999998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6.5</v>
      </c>
      <c r="C5669">
        <v>12.9</v>
      </c>
      <c r="D5669">
        <v>2.9</v>
      </c>
      <c r="E5669">
        <f t="shared" si="88"/>
        <v>-21.653333333333332</v>
      </c>
      <c r="F5669">
        <v>0</v>
      </c>
      <c r="G5669">
        <v>0</v>
      </c>
    </row>
    <row r="5670" spans="1:7" x14ac:dyDescent="0.25">
      <c r="A5670" s="2" t="s">
        <v>5672</v>
      </c>
      <c r="B5670">
        <v>6.3</v>
      </c>
      <c r="C5670">
        <v>12.6</v>
      </c>
      <c r="D5670">
        <v>2.91</v>
      </c>
      <c r="E5670">
        <f t="shared" si="88"/>
        <v>-21.388500000000004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6.1</v>
      </c>
      <c r="C5671">
        <v>12.4</v>
      </c>
      <c r="D5671">
        <v>2.83</v>
      </c>
      <c r="E5671">
        <f t="shared" si="88"/>
        <v>-20.800500000000003</v>
      </c>
      <c r="F5671">
        <v>0</v>
      </c>
      <c r="G5671">
        <v>0</v>
      </c>
    </row>
    <row r="5672" spans="1:7" x14ac:dyDescent="0.25">
      <c r="A5672" s="2" t="s">
        <v>5674</v>
      </c>
      <c r="B5672">
        <v>6.3</v>
      </c>
      <c r="C5672">
        <v>12.3</v>
      </c>
      <c r="D5672">
        <v>2.83</v>
      </c>
      <c r="E5672">
        <f t="shared" si="88"/>
        <v>-19.810000000000006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6.4</v>
      </c>
      <c r="C5673">
        <v>13</v>
      </c>
      <c r="D5673">
        <v>2.82</v>
      </c>
      <c r="E5673">
        <f t="shared" si="88"/>
        <v>-21.713999999999995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7.1</v>
      </c>
      <c r="C5674">
        <v>15</v>
      </c>
      <c r="D5674">
        <v>2.88</v>
      </c>
      <c r="E5674">
        <f t="shared" si="88"/>
        <v>-26.544</v>
      </c>
      <c r="F5674">
        <v>0</v>
      </c>
      <c r="G5674">
        <v>0</v>
      </c>
    </row>
    <row r="5675" spans="1:7" x14ac:dyDescent="0.25">
      <c r="A5675" s="2" t="s">
        <v>5677</v>
      </c>
      <c r="B5675">
        <v>7.3</v>
      </c>
      <c r="C5675">
        <v>15.8</v>
      </c>
      <c r="D5675">
        <v>3.09</v>
      </c>
      <c r="E5675">
        <f t="shared" si="88"/>
        <v>-30.642499999999998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8.4</v>
      </c>
      <c r="C5676">
        <v>15.4</v>
      </c>
      <c r="D5676">
        <v>3.11</v>
      </c>
      <c r="E5676">
        <f t="shared" si="88"/>
        <v>-25.398333333333333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6.5</v>
      </c>
      <c r="C5677">
        <v>15.5</v>
      </c>
      <c r="D5677">
        <v>3.17</v>
      </c>
      <c r="E5677">
        <f t="shared" si="88"/>
        <v>-33.284999999999997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6.4</v>
      </c>
      <c r="C5678">
        <v>15.5</v>
      </c>
      <c r="D5678">
        <v>3.14</v>
      </c>
      <c r="E5678">
        <f t="shared" si="88"/>
        <v>-33.336333333333336</v>
      </c>
      <c r="F5678">
        <v>277.77999999999997</v>
      </c>
      <c r="G5678">
        <v>0</v>
      </c>
    </row>
    <row r="5679" spans="1:7" x14ac:dyDescent="0.25">
      <c r="A5679" s="2" t="s">
        <v>5681</v>
      </c>
      <c r="B5679">
        <v>6.2</v>
      </c>
      <c r="C5679">
        <v>15.6</v>
      </c>
      <c r="D5679">
        <v>3.12</v>
      </c>
      <c r="E5679">
        <f t="shared" si="88"/>
        <v>-34.215999999999994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6.5</v>
      </c>
      <c r="C5680">
        <v>15.7</v>
      </c>
      <c r="D5680">
        <v>3.16</v>
      </c>
      <c r="E5680">
        <f t="shared" si="88"/>
        <v>-33.917333333333332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6.2</v>
      </c>
      <c r="C5681">
        <v>16.100000000000001</v>
      </c>
      <c r="D5681">
        <v>3.21</v>
      </c>
      <c r="E5681">
        <f t="shared" si="88"/>
        <v>-37.075500000000005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6.8</v>
      </c>
      <c r="C5682">
        <v>15.8</v>
      </c>
      <c r="D5682">
        <v>3.19</v>
      </c>
      <c r="E5682">
        <f t="shared" si="88"/>
        <v>-33.494999999999997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7.6</v>
      </c>
      <c r="C5683">
        <v>15.8</v>
      </c>
      <c r="D5683">
        <v>3.15</v>
      </c>
      <c r="E5683">
        <f t="shared" si="88"/>
        <v>-30.135000000000005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6.4</v>
      </c>
      <c r="C5684">
        <v>15</v>
      </c>
      <c r="D5684">
        <v>3.11</v>
      </c>
      <c r="E5684">
        <f t="shared" si="88"/>
        <v>-31.203666666666663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7.1</v>
      </c>
      <c r="C5685">
        <v>14.7</v>
      </c>
      <c r="D5685">
        <v>3.14</v>
      </c>
      <c r="E5685">
        <f t="shared" si="88"/>
        <v>-27.841333333333335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6.5</v>
      </c>
      <c r="C5686">
        <v>13.4</v>
      </c>
      <c r="D5686">
        <v>3.08</v>
      </c>
      <c r="E5686">
        <f t="shared" si="88"/>
        <v>-24.794000000000004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8.1</v>
      </c>
      <c r="C5687">
        <v>13.3</v>
      </c>
      <c r="D5687">
        <v>3.03</v>
      </c>
      <c r="E5687">
        <f t="shared" si="88"/>
        <v>-18.382000000000001</v>
      </c>
      <c r="F5687">
        <v>0</v>
      </c>
      <c r="G5687">
        <v>0</v>
      </c>
    </row>
    <row r="5688" spans="1:7" x14ac:dyDescent="0.25">
      <c r="A5688" s="2" t="s">
        <v>5690</v>
      </c>
      <c r="B5688">
        <v>6.8</v>
      </c>
      <c r="C5688">
        <v>13.5</v>
      </c>
      <c r="D5688">
        <v>3.08</v>
      </c>
      <c r="E5688">
        <f t="shared" si="88"/>
        <v>-24.075333333333337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</v>
      </c>
      <c r="C5689">
        <v>13.5</v>
      </c>
      <c r="D5689">
        <v>3.09</v>
      </c>
      <c r="E5689">
        <f t="shared" si="88"/>
        <v>-23.432500000000001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7.2</v>
      </c>
      <c r="C5690">
        <v>13.6</v>
      </c>
      <c r="D5690">
        <v>3.04</v>
      </c>
      <c r="E5690">
        <f t="shared" si="88"/>
        <v>-22.698666666666664</v>
      </c>
      <c r="F5690">
        <v>0</v>
      </c>
      <c r="G5690">
        <v>0</v>
      </c>
    </row>
    <row r="5691" spans="1:7" x14ac:dyDescent="0.25">
      <c r="A5691" s="2" t="s">
        <v>5693</v>
      </c>
      <c r="B5691">
        <v>6.9</v>
      </c>
      <c r="C5691">
        <v>13.4</v>
      </c>
      <c r="D5691">
        <v>3.08</v>
      </c>
      <c r="E5691">
        <f t="shared" si="88"/>
        <v>-23.356666666666673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6.6</v>
      </c>
      <c r="C5692">
        <v>13.4</v>
      </c>
      <c r="D5692">
        <v>3.04</v>
      </c>
      <c r="E5692">
        <f t="shared" si="88"/>
        <v>-24.117333333333338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6.4</v>
      </c>
      <c r="C5693">
        <v>13.1</v>
      </c>
      <c r="D5693">
        <v>3.03</v>
      </c>
      <c r="E5693">
        <f t="shared" si="88"/>
        <v>-23.684499999999996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6.7</v>
      </c>
      <c r="C5694">
        <v>13.7</v>
      </c>
      <c r="D5694">
        <v>3</v>
      </c>
      <c r="E5694">
        <f t="shared" si="88"/>
        <v>-24.5</v>
      </c>
      <c r="F5694">
        <v>0</v>
      </c>
      <c r="G5694">
        <v>0</v>
      </c>
    </row>
    <row r="5695" spans="1:7" x14ac:dyDescent="0.25">
      <c r="A5695" s="2" t="s">
        <v>5697</v>
      </c>
      <c r="B5695">
        <v>6.1</v>
      </c>
      <c r="C5695">
        <v>12.7</v>
      </c>
      <c r="D5695">
        <v>2.96</v>
      </c>
      <c r="E5695">
        <f t="shared" si="88"/>
        <v>-22.791999999999998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7.3</v>
      </c>
      <c r="C5696">
        <v>13.7</v>
      </c>
      <c r="D5696">
        <v>2.95</v>
      </c>
      <c r="E5696">
        <f t="shared" si="88"/>
        <v>-22.026666666666664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</v>
      </c>
      <c r="C5697">
        <v>14.3</v>
      </c>
      <c r="D5697">
        <v>3.04</v>
      </c>
      <c r="E5697">
        <f t="shared" si="88"/>
        <v>-25.890666666666672</v>
      </c>
      <c r="F5697">
        <v>0</v>
      </c>
      <c r="G5697">
        <v>0</v>
      </c>
    </row>
    <row r="5698" spans="1:7" x14ac:dyDescent="0.25">
      <c r="A5698" s="2" t="s">
        <v>5700</v>
      </c>
      <c r="B5698">
        <v>7.9</v>
      </c>
      <c r="C5698">
        <v>16.2</v>
      </c>
      <c r="D5698">
        <v>2.93</v>
      </c>
      <c r="E5698">
        <f t="shared" si="88"/>
        <v>-28.372166666666665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7.7</v>
      </c>
      <c r="C5699">
        <v>16.7</v>
      </c>
      <c r="D5699">
        <v>3.22</v>
      </c>
      <c r="E5699">
        <f t="shared" ref="E5699:E5762" si="89">4.2*D5699*(B5699-C5699)/3.6</f>
        <v>-33.81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13</v>
      </c>
      <c r="C5700">
        <v>18.600000000000001</v>
      </c>
      <c r="D5700">
        <v>6.78</v>
      </c>
      <c r="E5700">
        <f t="shared" si="89"/>
        <v>-44.296000000000014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7.5</v>
      </c>
      <c r="C5701">
        <v>17.399999999999999</v>
      </c>
      <c r="D5701">
        <v>3.7</v>
      </c>
      <c r="E5701">
        <f t="shared" si="89"/>
        <v>-42.734999999999992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7.4</v>
      </c>
      <c r="C5702">
        <v>17.399999999999999</v>
      </c>
      <c r="D5702">
        <v>4.59</v>
      </c>
      <c r="E5702">
        <f t="shared" si="89"/>
        <v>-53.549999999999983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7.2</v>
      </c>
      <c r="C5703">
        <v>16.7</v>
      </c>
      <c r="D5703">
        <v>3.42</v>
      </c>
      <c r="E5703">
        <f t="shared" si="89"/>
        <v>-37.905000000000001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7.5</v>
      </c>
      <c r="C5704">
        <v>16.7</v>
      </c>
      <c r="D5704">
        <v>3.47</v>
      </c>
      <c r="E5704">
        <f t="shared" si="89"/>
        <v>-37.244666666666667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8.8000000000000007</v>
      </c>
      <c r="C5705">
        <v>16.7</v>
      </c>
      <c r="D5705">
        <v>3.35</v>
      </c>
      <c r="E5705">
        <f t="shared" si="89"/>
        <v>-30.875833333333325</v>
      </c>
      <c r="F5705">
        <v>555.55999999999995</v>
      </c>
      <c r="G5705">
        <v>0</v>
      </c>
    </row>
    <row r="5706" spans="1:7" x14ac:dyDescent="0.25">
      <c r="A5706" s="2" t="s">
        <v>5708</v>
      </c>
      <c r="B5706">
        <v>8</v>
      </c>
      <c r="C5706">
        <v>16.600000000000001</v>
      </c>
      <c r="D5706">
        <v>3.87</v>
      </c>
      <c r="E5706">
        <f t="shared" si="89"/>
        <v>-38.829000000000008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7.7</v>
      </c>
      <c r="C5707">
        <v>16.8</v>
      </c>
      <c r="D5707">
        <v>3.45</v>
      </c>
      <c r="E5707">
        <f t="shared" si="89"/>
        <v>-36.627500000000012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6.9</v>
      </c>
      <c r="C5708">
        <v>15.4</v>
      </c>
      <c r="D5708">
        <v>3.46</v>
      </c>
      <c r="E5708">
        <f t="shared" si="89"/>
        <v>-34.311666666666667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7.6</v>
      </c>
      <c r="C5709">
        <v>16.600000000000001</v>
      </c>
      <c r="D5709">
        <v>3.47</v>
      </c>
      <c r="E5709">
        <f t="shared" si="89"/>
        <v>-36.435000000000016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6.1</v>
      </c>
      <c r="C5710">
        <v>15.4</v>
      </c>
      <c r="D5710">
        <v>3.48</v>
      </c>
      <c r="E5710">
        <f t="shared" si="89"/>
        <v>-37.757999999999996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8.4</v>
      </c>
      <c r="C5711">
        <v>14.6</v>
      </c>
      <c r="D5711">
        <v>3.24</v>
      </c>
      <c r="E5711">
        <f t="shared" si="89"/>
        <v>-23.436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6.3</v>
      </c>
      <c r="C5712">
        <v>14.1</v>
      </c>
      <c r="D5712">
        <v>3.25</v>
      </c>
      <c r="E5712">
        <f t="shared" si="89"/>
        <v>-29.574999999999999</v>
      </c>
      <c r="F5712">
        <v>0</v>
      </c>
      <c r="G5712">
        <v>0</v>
      </c>
    </row>
    <row r="5713" spans="1:7" x14ac:dyDescent="0.25">
      <c r="A5713" s="2" t="s">
        <v>5715</v>
      </c>
      <c r="B5713">
        <v>7</v>
      </c>
      <c r="C5713">
        <v>13.9</v>
      </c>
      <c r="D5713">
        <v>3.05</v>
      </c>
      <c r="E5713">
        <f t="shared" si="89"/>
        <v>-24.552500000000002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</v>
      </c>
      <c r="C5714">
        <v>14.1</v>
      </c>
      <c r="D5714">
        <v>3.16</v>
      </c>
      <c r="E5714">
        <f t="shared" si="89"/>
        <v>-26.175333333333338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7.1</v>
      </c>
      <c r="C5715">
        <v>13.6</v>
      </c>
      <c r="D5715">
        <v>3.15</v>
      </c>
      <c r="E5715">
        <f t="shared" si="89"/>
        <v>-23.887499999999999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7.3</v>
      </c>
      <c r="C5716">
        <v>13.9</v>
      </c>
      <c r="D5716">
        <v>3.06</v>
      </c>
      <c r="E5716">
        <f t="shared" si="89"/>
        <v>-23.562000000000005</v>
      </c>
      <c r="F5716">
        <v>0</v>
      </c>
      <c r="G5716">
        <v>0</v>
      </c>
    </row>
    <row r="5717" spans="1:7" x14ac:dyDescent="0.25">
      <c r="A5717" s="2" t="s">
        <v>5719</v>
      </c>
      <c r="B5717">
        <v>7.2</v>
      </c>
      <c r="C5717">
        <v>14.3</v>
      </c>
      <c r="D5717">
        <v>3.08</v>
      </c>
      <c r="E5717">
        <f t="shared" si="89"/>
        <v>-25.512666666666671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7.3</v>
      </c>
      <c r="C5718">
        <v>13.9</v>
      </c>
      <c r="D5718">
        <v>3.09</v>
      </c>
      <c r="E5718">
        <f t="shared" si="89"/>
        <v>-23.793000000000003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7.4</v>
      </c>
      <c r="C5719">
        <v>13.8</v>
      </c>
      <c r="D5719">
        <v>3.06</v>
      </c>
      <c r="E5719">
        <f t="shared" si="89"/>
        <v>-22.848000000000003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7.6</v>
      </c>
      <c r="C5720">
        <v>14.2</v>
      </c>
      <c r="D5720">
        <v>3.14</v>
      </c>
      <c r="E5720">
        <f t="shared" si="89"/>
        <v>-24.178000000000001</v>
      </c>
      <c r="F5720">
        <v>0</v>
      </c>
      <c r="G5720">
        <v>0</v>
      </c>
    </row>
    <row r="5721" spans="1:7" x14ac:dyDescent="0.25">
      <c r="A5721" s="2" t="s">
        <v>5723</v>
      </c>
      <c r="B5721">
        <v>7.2</v>
      </c>
      <c r="C5721">
        <v>14.4</v>
      </c>
      <c r="D5721">
        <v>3.05</v>
      </c>
      <c r="E5721">
        <f t="shared" si="89"/>
        <v>-25.619999999999997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7.8</v>
      </c>
      <c r="C5722">
        <v>17.3</v>
      </c>
      <c r="D5722">
        <v>3.51</v>
      </c>
      <c r="E5722">
        <f t="shared" si="89"/>
        <v>-38.902499999999996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7.6</v>
      </c>
      <c r="C5723">
        <v>16.8</v>
      </c>
      <c r="D5723">
        <v>3.57</v>
      </c>
      <c r="E5723">
        <f t="shared" si="89"/>
        <v>-38.318000000000005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8.4</v>
      </c>
      <c r="C5724">
        <v>16.2</v>
      </c>
      <c r="D5724">
        <v>3.19</v>
      </c>
      <c r="E5724">
        <f t="shared" si="89"/>
        <v>-29.028999999999996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7.5</v>
      </c>
      <c r="C5725">
        <v>17</v>
      </c>
      <c r="D5725">
        <v>3.57</v>
      </c>
      <c r="E5725">
        <f t="shared" si="89"/>
        <v>-39.567499999999995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7.5</v>
      </c>
      <c r="C5726">
        <v>16.8</v>
      </c>
      <c r="D5726">
        <v>3.49</v>
      </c>
      <c r="E5726">
        <f t="shared" si="89"/>
        <v>-37.866500000000009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7.3</v>
      </c>
      <c r="C5727">
        <v>15.7</v>
      </c>
      <c r="D5727">
        <v>3.71</v>
      </c>
      <c r="E5727">
        <f t="shared" si="89"/>
        <v>-36.35799999999999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7.5</v>
      </c>
      <c r="C5728">
        <v>16.899999999999999</v>
      </c>
      <c r="D5728">
        <v>3.52</v>
      </c>
      <c r="E5728">
        <f t="shared" si="89"/>
        <v>-38.602666666666664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13.2</v>
      </c>
      <c r="C5729">
        <v>16.7</v>
      </c>
      <c r="D5729">
        <v>3.39</v>
      </c>
      <c r="E5729">
        <f t="shared" si="89"/>
        <v>-13.842500000000001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8.5</v>
      </c>
      <c r="C5730">
        <v>16.8</v>
      </c>
      <c r="D5730">
        <v>3.34</v>
      </c>
      <c r="E5730">
        <f t="shared" si="89"/>
        <v>-32.342333333333336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6.9</v>
      </c>
      <c r="C5731">
        <v>17.2</v>
      </c>
      <c r="D5731">
        <v>3.48</v>
      </c>
      <c r="E5731">
        <f t="shared" si="89"/>
        <v>-41.817999999999991</v>
      </c>
      <c r="F5731">
        <v>555.55999999999995</v>
      </c>
      <c r="G5731">
        <v>0</v>
      </c>
    </row>
    <row r="5732" spans="1:7" x14ac:dyDescent="0.25">
      <c r="A5732" s="2" t="s">
        <v>5734</v>
      </c>
      <c r="B5732">
        <v>7.5</v>
      </c>
      <c r="C5732">
        <v>15.4</v>
      </c>
      <c r="D5732">
        <v>4.7300000000000004</v>
      </c>
      <c r="E5732">
        <f t="shared" si="89"/>
        <v>-43.594833333333348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7.6</v>
      </c>
      <c r="C5733">
        <v>15.5</v>
      </c>
      <c r="D5733">
        <v>3.3</v>
      </c>
      <c r="E5733">
        <f t="shared" si="89"/>
        <v>-30.414999999999999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8.6</v>
      </c>
      <c r="C5734">
        <v>15.7</v>
      </c>
      <c r="D5734">
        <v>3.31</v>
      </c>
      <c r="E5734">
        <f t="shared" si="89"/>
        <v>-27.417833333333334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7.2</v>
      </c>
      <c r="C5735">
        <v>15.3</v>
      </c>
      <c r="D5735">
        <v>3.4</v>
      </c>
      <c r="E5735">
        <f t="shared" si="89"/>
        <v>-32.130000000000003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8.9</v>
      </c>
      <c r="C5736">
        <v>14.7</v>
      </c>
      <c r="D5736">
        <v>3.36</v>
      </c>
      <c r="E5736">
        <f t="shared" si="89"/>
        <v>-22.735999999999994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6</v>
      </c>
      <c r="C5737">
        <v>14.9</v>
      </c>
      <c r="D5737">
        <v>3.34</v>
      </c>
      <c r="E5737">
        <f t="shared" si="89"/>
        <v>-34.680333333333337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6.4</v>
      </c>
      <c r="C5738">
        <v>14.9</v>
      </c>
      <c r="D5738">
        <v>3.33</v>
      </c>
      <c r="E5738">
        <f t="shared" si="89"/>
        <v>-33.022500000000001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7.2</v>
      </c>
      <c r="C5739">
        <v>14.9</v>
      </c>
      <c r="D5739">
        <v>3.27</v>
      </c>
      <c r="E5739">
        <f t="shared" si="89"/>
        <v>-29.375499999999999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7.3</v>
      </c>
      <c r="C5740">
        <v>14.6</v>
      </c>
      <c r="D5740">
        <v>3.25</v>
      </c>
      <c r="E5740">
        <f t="shared" si="89"/>
        <v>-27.679166666666664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7.3</v>
      </c>
      <c r="C5741">
        <v>14.5</v>
      </c>
      <c r="D5741">
        <v>3.24</v>
      </c>
      <c r="E5741">
        <f t="shared" si="89"/>
        <v>-27.216000000000005</v>
      </c>
      <c r="F5741">
        <v>0</v>
      </c>
      <c r="G5741">
        <v>0</v>
      </c>
    </row>
    <row r="5742" spans="1:7" x14ac:dyDescent="0.25">
      <c r="A5742" s="2" t="s">
        <v>5744</v>
      </c>
      <c r="B5742">
        <v>7.3</v>
      </c>
      <c r="C5742">
        <v>14</v>
      </c>
      <c r="D5742">
        <v>3.14</v>
      </c>
      <c r="E5742">
        <f t="shared" si="89"/>
        <v>-24.544333333333334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</v>
      </c>
      <c r="C5743">
        <v>14.2</v>
      </c>
      <c r="D5743">
        <v>3.15</v>
      </c>
      <c r="E5743">
        <f t="shared" si="89"/>
        <v>-26.46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7.3</v>
      </c>
      <c r="C5744">
        <v>14.3</v>
      </c>
      <c r="D5744">
        <v>3.24</v>
      </c>
      <c r="E5744">
        <f t="shared" si="89"/>
        <v>-26.460000000000008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7.2</v>
      </c>
      <c r="C5745">
        <v>14.9</v>
      </c>
      <c r="D5745">
        <v>3.17</v>
      </c>
      <c r="E5745">
        <f t="shared" si="89"/>
        <v>-28.477166666666669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7.6</v>
      </c>
      <c r="C5746">
        <v>16.899999999999999</v>
      </c>
      <c r="D5746">
        <v>3.14</v>
      </c>
      <c r="E5746">
        <f t="shared" si="89"/>
        <v>-34.068999999999996</v>
      </c>
      <c r="F5746">
        <v>0</v>
      </c>
      <c r="G5746">
        <v>0</v>
      </c>
    </row>
    <row r="5747" spans="1:7" x14ac:dyDescent="0.25">
      <c r="A5747" s="2" t="s">
        <v>5749</v>
      </c>
      <c r="B5747">
        <v>7.8</v>
      </c>
      <c r="C5747">
        <v>16.2</v>
      </c>
      <c r="D5747">
        <v>4.04</v>
      </c>
      <c r="E5747">
        <f t="shared" si="89"/>
        <v>-39.591999999999992</v>
      </c>
      <c r="F5747">
        <v>555.55999999999995</v>
      </c>
      <c r="G5747">
        <v>0</v>
      </c>
    </row>
    <row r="5748" spans="1:7" x14ac:dyDescent="0.25">
      <c r="A5748" s="2" t="s">
        <v>5750</v>
      </c>
      <c r="B5748">
        <v>13.9</v>
      </c>
      <c r="C5748">
        <v>15.9</v>
      </c>
      <c r="D5748">
        <v>4.2300000000000004</v>
      </c>
      <c r="E5748">
        <f t="shared" si="89"/>
        <v>-9.870000000000001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9.8000000000000007</v>
      </c>
      <c r="C5749">
        <v>16.8</v>
      </c>
      <c r="D5749">
        <v>5.89</v>
      </c>
      <c r="E5749">
        <f t="shared" si="89"/>
        <v>-48.101666666666667</v>
      </c>
      <c r="F5749">
        <v>277.77999999999997</v>
      </c>
      <c r="G5749">
        <v>0</v>
      </c>
    </row>
    <row r="5750" spans="1:7" x14ac:dyDescent="0.25">
      <c r="A5750" s="2" t="s">
        <v>5752</v>
      </c>
      <c r="B5750">
        <v>8.6999999999999993</v>
      </c>
      <c r="C5750">
        <v>17.399999999999999</v>
      </c>
      <c r="D5750">
        <v>4.0199999999999996</v>
      </c>
      <c r="E5750">
        <f t="shared" si="89"/>
        <v>-40.802999999999997</v>
      </c>
      <c r="F5750">
        <v>555.55999999999995</v>
      </c>
      <c r="G5750">
        <v>0</v>
      </c>
    </row>
    <row r="5751" spans="1:7" x14ac:dyDescent="0.25">
      <c r="A5751" s="2" t="s">
        <v>5753</v>
      </c>
      <c r="B5751">
        <v>7.5</v>
      </c>
      <c r="C5751">
        <v>17.3</v>
      </c>
      <c r="D5751">
        <v>3.96</v>
      </c>
      <c r="E5751">
        <f t="shared" si="89"/>
        <v>-45.276000000000003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7.2</v>
      </c>
      <c r="C5752">
        <v>15.3</v>
      </c>
      <c r="D5752">
        <v>4.42</v>
      </c>
      <c r="E5752">
        <f t="shared" si="89"/>
        <v>-41.769000000000013</v>
      </c>
      <c r="F5752">
        <v>555.55999999999995</v>
      </c>
      <c r="G5752">
        <v>0</v>
      </c>
    </row>
    <row r="5753" spans="1:7" x14ac:dyDescent="0.25">
      <c r="A5753" s="2" t="s">
        <v>5755</v>
      </c>
      <c r="B5753">
        <v>7.5</v>
      </c>
      <c r="C5753">
        <v>16.8</v>
      </c>
      <c r="D5753">
        <v>3.7</v>
      </c>
      <c r="E5753">
        <f t="shared" si="89"/>
        <v>-40.145000000000003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7.3</v>
      </c>
      <c r="C5754">
        <v>16.899999999999999</v>
      </c>
      <c r="D5754">
        <v>3.57</v>
      </c>
      <c r="E5754">
        <f t="shared" si="89"/>
        <v>-39.983999999999988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7.6</v>
      </c>
      <c r="C5755">
        <v>17</v>
      </c>
      <c r="D5755">
        <v>3.96</v>
      </c>
      <c r="E5755">
        <f t="shared" si="89"/>
        <v>-43.428000000000004</v>
      </c>
      <c r="F5755">
        <v>555.55999999999995</v>
      </c>
      <c r="G5755">
        <v>0</v>
      </c>
    </row>
    <row r="5756" spans="1:7" x14ac:dyDescent="0.25">
      <c r="A5756" s="2" t="s">
        <v>5758</v>
      </c>
      <c r="B5756">
        <v>7</v>
      </c>
      <c r="C5756">
        <v>16.7</v>
      </c>
      <c r="D5756">
        <v>3.49</v>
      </c>
      <c r="E5756">
        <f t="shared" si="89"/>
        <v>-39.49516666666667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7.6</v>
      </c>
      <c r="C5757">
        <v>17.3</v>
      </c>
      <c r="D5757">
        <v>4.3</v>
      </c>
      <c r="E5757">
        <f t="shared" si="89"/>
        <v>-48.661666666666669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8.1</v>
      </c>
      <c r="C5758">
        <v>16.100000000000001</v>
      </c>
      <c r="D5758">
        <v>3.31</v>
      </c>
      <c r="E5758">
        <f t="shared" si="89"/>
        <v>-30.893333333333342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7.4</v>
      </c>
      <c r="C5759">
        <v>15.6</v>
      </c>
      <c r="D5759">
        <v>3.36</v>
      </c>
      <c r="E5759">
        <f t="shared" si="89"/>
        <v>-32.143999999999998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6.5</v>
      </c>
      <c r="C5760">
        <v>15</v>
      </c>
      <c r="D5760">
        <v>3.39</v>
      </c>
      <c r="E5760">
        <f t="shared" si="89"/>
        <v>-33.6175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7.7</v>
      </c>
      <c r="C5761">
        <v>14.7</v>
      </c>
      <c r="D5761">
        <v>3.39</v>
      </c>
      <c r="E5761">
        <f t="shared" si="89"/>
        <v>-27.684999999999999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7.2</v>
      </c>
      <c r="C5762">
        <v>14.8</v>
      </c>
      <c r="D5762">
        <v>3.31</v>
      </c>
      <c r="E5762">
        <f t="shared" si="89"/>
        <v>-29.348666666666674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8.6</v>
      </c>
      <c r="C5763">
        <v>14.7</v>
      </c>
      <c r="D5763">
        <v>3.33</v>
      </c>
      <c r="E5763">
        <f t="shared" ref="E5763:E5826" si="90">4.2*D5763*(B5763-C5763)/3.6</f>
        <v>-23.698499999999999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7.3</v>
      </c>
      <c r="C5764">
        <v>15.1</v>
      </c>
      <c r="D5764">
        <v>3.32</v>
      </c>
      <c r="E5764">
        <f t="shared" si="90"/>
        <v>-30.211999999999996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7.3</v>
      </c>
      <c r="C5765">
        <v>15</v>
      </c>
      <c r="D5765">
        <v>3.32</v>
      </c>
      <c r="E5765">
        <f t="shared" si="90"/>
        <v>-29.824666666666666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7.3</v>
      </c>
      <c r="C5766">
        <v>14.9</v>
      </c>
      <c r="D5766">
        <v>3.29</v>
      </c>
      <c r="E5766">
        <f t="shared" si="90"/>
        <v>-29.171333333333337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7.4</v>
      </c>
      <c r="C5767">
        <v>14.8</v>
      </c>
      <c r="D5767">
        <v>3.24</v>
      </c>
      <c r="E5767">
        <f t="shared" si="90"/>
        <v>-27.972000000000005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7.4</v>
      </c>
      <c r="C5768">
        <v>15.1</v>
      </c>
      <c r="D5768">
        <v>3.33</v>
      </c>
      <c r="E5768">
        <f t="shared" si="90"/>
        <v>-29.9145</v>
      </c>
      <c r="F5768">
        <v>0</v>
      </c>
      <c r="G5768">
        <v>0</v>
      </c>
    </row>
    <row r="5769" spans="1:7" x14ac:dyDescent="0.25">
      <c r="A5769" s="2" t="s">
        <v>5771</v>
      </c>
      <c r="B5769">
        <v>7.2</v>
      </c>
      <c r="C5769">
        <v>15</v>
      </c>
      <c r="D5769">
        <v>3.2</v>
      </c>
      <c r="E5769">
        <f t="shared" si="90"/>
        <v>-29.12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11.6</v>
      </c>
      <c r="C5770">
        <v>16.5</v>
      </c>
      <c r="D5770">
        <v>3.16</v>
      </c>
      <c r="E5770">
        <f t="shared" si="90"/>
        <v>-18.064666666666668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8.1999999999999993</v>
      </c>
      <c r="C5771">
        <v>16.5</v>
      </c>
      <c r="D5771">
        <v>3.65</v>
      </c>
      <c r="E5771">
        <f t="shared" si="90"/>
        <v>-35.344166666666673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7.4</v>
      </c>
      <c r="C5772">
        <v>16.2</v>
      </c>
      <c r="D5772">
        <v>3.45</v>
      </c>
      <c r="E5772">
        <f t="shared" si="90"/>
        <v>-35.42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13.5</v>
      </c>
      <c r="C5773">
        <v>17.5</v>
      </c>
      <c r="D5773">
        <v>3.67</v>
      </c>
      <c r="E5773">
        <f t="shared" si="90"/>
        <v>-17.126666666666665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8.6</v>
      </c>
      <c r="C5774">
        <v>16.8</v>
      </c>
      <c r="D5774">
        <v>3.57</v>
      </c>
      <c r="E5774">
        <f t="shared" si="90"/>
        <v>-34.153000000000006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7.3</v>
      </c>
      <c r="C5775">
        <v>16.7</v>
      </c>
      <c r="D5775">
        <v>3.62</v>
      </c>
      <c r="E5775">
        <f t="shared" si="90"/>
        <v>-39.699333333333328</v>
      </c>
      <c r="F5775">
        <v>555.55999999999995</v>
      </c>
      <c r="G5775">
        <v>0</v>
      </c>
    </row>
    <row r="5776" spans="1:7" x14ac:dyDescent="0.25">
      <c r="A5776" s="2" t="s">
        <v>5778</v>
      </c>
      <c r="B5776">
        <v>12.1</v>
      </c>
      <c r="C5776">
        <v>18.399999999999999</v>
      </c>
      <c r="D5776">
        <v>4.6900000000000004</v>
      </c>
      <c r="E5776">
        <f t="shared" si="90"/>
        <v>-34.471499999999999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8.1999999999999993</v>
      </c>
      <c r="C5777">
        <v>17.100000000000001</v>
      </c>
      <c r="D5777">
        <v>3.7</v>
      </c>
      <c r="E5777">
        <f t="shared" si="90"/>
        <v>-38.418333333333344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13</v>
      </c>
      <c r="C5778">
        <v>16.899999999999999</v>
      </c>
      <c r="D5778">
        <v>3.65</v>
      </c>
      <c r="E5778">
        <f t="shared" si="90"/>
        <v>-16.607499999999995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8.3000000000000007</v>
      </c>
      <c r="C5779">
        <v>16.7</v>
      </c>
      <c r="D5779">
        <v>3.49</v>
      </c>
      <c r="E5779">
        <f t="shared" si="90"/>
        <v>-34.201999999999998</v>
      </c>
      <c r="F5779">
        <v>555.55999999999995</v>
      </c>
      <c r="G5779">
        <v>0</v>
      </c>
    </row>
    <row r="5780" spans="1:7" x14ac:dyDescent="0.25">
      <c r="A5780" s="2" t="s">
        <v>5782</v>
      </c>
      <c r="B5780">
        <v>6.6</v>
      </c>
      <c r="C5780">
        <v>16</v>
      </c>
      <c r="D5780">
        <v>3.62</v>
      </c>
      <c r="E5780">
        <f t="shared" si="90"/>
        <v>-39.699333333333335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6.5</v>
      </c>
      <c r="C5781">
        <v>16.2</v>
      </c>
      <c r="D5781">
        <v>3.52</v>
      </c>
      <c r="E5781">
        <f t="shared" si="90"/>
        <v>-39.834666666666664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6.4</v>
      </c>
      <c r="C5782">
        <v>15.7</v>
      </c>
      <c r="D5782">
        <v>3.42</v>
      </c>
      <c r="E5782">
        <f t="shared" si="90"/>
        <v>-37.106999999999992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6.3</v>
      </c>
      <c r="C5783">
        <v>15.5</v>
      </c>
      <c r="D5783">
        <v>3.41</v>
      </c>
      <c r="E5783">
        <f t="shared" si="90"/>
        <v>-36.600666666666662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6.5</v>
      </c>
      <c r="C5784">
        <v>15.4</v>
      </c>
      <c r="D5784">
        <v>3.42</v>
      </c>
      <c r="E5784">
        <f t="shared" si="90"/>
        <v>-35.511000000000003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6.7</v>
      </c>
      <c r="C5785">
        <v>15.6</v>
      </c>
      <c r="D5785">
        <v>3.34</v>
      </c>
      <c r="E5785">
        <f t="shared" si="90"/>
        <v>-34.68033333333333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7.4</v>
      </c>
      <c r="C5786">
        <v>15.5</v>
      </c>
      <c r="D5786">
        <v>3.3</v>
      </c>
      <c r="E5786">
        <f t="shared" si="90"/>
        <v>-31.184999999999995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7.3</v>
      </c>
      <c r="C5787">
        <v>15.3</v>
      </c>
      <c r="D5787">
        <v>3.3</v>
      </c>
      <c r="E5787">
        <f t="shared" si="90"/>
        <v>-30.799999999999997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7.3</v>
      </c>
      <c r="C5788">
        <v>15.2</v>
      </c>
      <c r="D5788">
        <v>3.37</v>
      </c>
      <c r="E5788">
        <f t="shared" si="90"/>
        <v>-31.060166666666667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7.2</v>
      </c>
      <c r="C5789">
        <v>15.3</v>
      </c>
      <c r="D5789">
        <v>3.38</v>
      </c>
      <c r="E5789">
        <f t="shared" si="90"/>
        <v>-31.941000000000003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7.2</v>
      </c>
      <c r="C5790">
        <v>15.5</v>
      </c>
      <c r="D5790">
        <v>3.34</v>
      </c>
      <c r="E5790">
        <f t="shared" si="90"/>
        <v>-32.342333333333336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7.3</v>
      </c>
      <c r="C5791">
        <v>15.4</v>
      </c>
      <c r="D5791">
        <v>3.33</v>
      </c>
      <c r="E5791">
        <f t="shared" si="90"/>
        <v>-31.468500000000006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7.3</v>
      </c>
      <c r="C5792">
        <v>15.2</v>
      </c>
      <c r="D5792">
        <v>3.39</v>
      </c>
      <c r="E5792">
        <f t="shared" si="90"/>
        <v>-31.244499999999999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6.4</v>
      </c>
      <c r="C5793">
        <v>16.2</v>
      </c>
      <c r="D5793">
        <v>3.47</v>
      </c>
      <c r="E5793">
        <f t="shared" si="90"/>
        <v>-39.673666666666662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7.6</v>
      </c>
      <c r="C5794">
        <v>16.5</v>
      </c>
      <c r="D5794">
        <v>3.11</v>
      </c>
      <c r="E5794">
        <f t="shared" si="90"/>
        <v>-32.292166666666667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13.2</v>
      </c>
      <c r="C5795">
        <v>18</v>
      </c>
      <c r="D5795">
        <v>4.6900000000000004</v>
      </c>
      <c r="E5795">
        <f t="shared" si="90"/>
        <v>-26.26400000000001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8.8000000000000007</v>
      </c>
      <c r="C5796">
        <v>17.2</v>
      </c>
      <c r="D5796">
        <v>5.29</v>
      </c>
      <c r="E5796">
        <f t="shared" si="90"/>
        <v>-51.841999999999992</v>
      </c>
      <c r="F5796">
        <v>277.77999999999997</v>
      </c>
      <c r="G5796">
        <v>0</v>
      </c>
    </row>
    <row r="5797" spans="1:7" x14ac:dyDescent="0.25">
      <c r="A5797" s="2" t="s">
        <v>5799</v>
      </c>
      <c r="B5797">
        <v>7.2</v>
      </c>
      <c r="C5797">
        <v>16.8</v>
      </c>
      <c r="D5797">
        <v>4.0199999999999996</v>
      </c>
      <c r="E5797">
        <f t="shared" si="90"/>
        <v>-45.024000000000008</v>
      </c>
      <c r="F5797">
        <v>555.55999999999995</v>
      </c>
      <c r="G5797">
        <v>0</v>
      </c>
    </row>
    <row r="5798" spans="1:7" x14ac:dyDescent="0.25">
      <c r="A5798" s="2" t="s">
        <v>5800</v>
      </c>
      <c r="B5798">
        <v>7.6</v>
      </c>
      <c r="C5798">
        <v>16.7</v>
      </c>
      <c r="D5798">
        <v>3.83</v>
      </c>
      <c r="E5798">
        <f t="shared" si="90"/>
        <v>-40.661833333333341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7.6</v>
      </c>
      <c r="C5799">
        <v>17.100000000000001</v>
      </c>
      <c r="D5799">
        <v>3.57</v>
      </c>
      <c r="E5799">
        <f t="shared" si="90"/>
        <v>-39.567500000000003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6.7</v>
      </c>
      <c r="C5800">
        <v>17.100000000000001</v>
      </c>
      <c r="D5800">
        <v>3.49</v>
      </c>
      <c r="E5800">
        <f t="shared" si="90"/>
        <v>-42.345333333333343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8.6999999999999993</v>
      </c>
      <c r="C5801">
        <v>15.6</v>
      </c>
      <c r="D5801">
        <v>7.97</v>
      </c>
      <c r="E5801">
        <f t="shared" si="90"/>
        <v>-64.158500000000018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9</v>
      </c>
      <c r="C5802">
        <v>17</v>
      </c>
      <c r="D5802">
        <v>3.5</v>
      </c>
      <c r="E5802">
        <f t="shared" si="90"/>
        <v>-32.666666666666671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11.6</v>
      </c>
      <c r="C5803">
        <v>17.8</v>
      </c>
      <c r="D5803">
        <v>6.15</v>
      </c>
      <c r="E5803">
        <f t="shared" si="90"/>
        <v>-44.485000000000014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7.5</v>
      </c>
      <c r="C5804">
        <v>16.3</v>
      </c>
      <c r="D5804">
        <v>3.52</v>
      </c>
      <c r="E5804">
        <f t="shared" si="90"/>
        <v>-36.138666666666673</v>
      </c>
      <c r="F5804">
        <v>555.55999999999995</v>
      </c>
      <c r="G5804">
        <v>0</v>
      </c>
    </row>
    <row r="5805" spans="1:7" x14ac:dyDescent="0.25">
      <c r="A5805" s="2" t="s">
        <v>5807</v>
      </c>
      <c r="B5805">
        <v>7.5</v>
      </c>
      <c r="C5805">
        <v>15.5</v>
      </c>
      <c r="D5805">
        <v>3.44</v>
      </c>
      <c r="E5805">
        <f t="shared" si="90"/>
        <v>-32.106666666666669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7.5</v>
      </c>
      <c r="C5806">
        <v>15.6</v>
      </c>
      <c r="D5806">
        <v>3.47</v>
      </c>
      <c r="E5806">
        <f t="shared" si="90"/>
        <v>-32.791499999999999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7.3</v>
      </c>
      <c r="C5807">
        <v>15.5</v>
      </c>
      <c r="D5807">
        <v>3.42</v>
      </c>
      <c r="E5807">
        <f t="shared" si="90"/>
        <v>-32.717999999999996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7.4</v>
      </c>
      <c r="C5808">
        <v>15.2</v>
      </c>
      <c r="D5808">
        <v>3.3</v>
      </c>
      <c r="E5808">
        <f t="shared" si="90"/>
        <v>-30.029999999999994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6.8</v>
      </c>
      <c r="C5809">
        <v>15.4</v>
      </c>
      <c r="D5809">
        <v>3.33</v>
      </c>
      <c r="E5809">
        <f t="shared" si="90"/>
        <v>-33.411000000000008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6.2</v>
      </c>
      <c r="C5810">
        <v>15.2</v>
      </c>
      <c r="D5810">
        <v>3.31</v>
      </c>
      <c r="E5810">
        <f t="shared" si="90"/>
        <v>-34.755000000000003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7.1</v>
      </c>
      <c r="C5811">
        <v>15.4</v>
      </c>
      <c r="D5811">
        <v>3.31</v>
      </c>
      <c r="E5811">
        <f t="shared" si="90"/>
        <v>-32.051833333333335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</v>
      </c>
      <c r="C5812">
        <v>15.4</v>
      </c>
      <c r="D5812">
        <v>3.3</v>
      </c>
      <c r="E5812">
        <f t="shared" si="90"/>
        <v>-32.340000000000003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7.2</v>
      </c>
      <c r="C5813">
        <v>15.5</v>
      </c>
      <c r="D5813">
        <v>3.3</v>
      </c>
      <c r="E5813">
        <f t="shared" si="90"/>
        <v>-31.955000000000002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7.2</v>
      </c>
      <c r="C5814">
        <v>15.6</v>
      </c>
      <c r="D5814">
        <v>3.29</v>
      </c>
      <c r="E5814">
        <f t="shared" si="90"/>
        <v>-32.241999999999997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7.8</v>
      </c>
      <c r="C5815">
        <v>15.8</v>
      </c>
      <c r="D5815">
        <v>3.33</v>
      </c>
      <c r="E5815">
        <f t="shared" si="90"/>
        <v>-31.080000000000002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7.2</v>
      </c>
      <c r="C5816">
        <v>15.8</v>
      </c>
      <c r="D5816">
        <v>3.3</v>
      </c>
      <c r="E5816">
        <f t="shared" si="90"/>
        <v>-33.11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7.3</v>
      </c>
      <c r="C5817">
        <v>16</v>
      </c>
      <c r="D5817">
        <v>3.39</v>
      </c>
      <c r="E5817">
        <f t="shared" si="90"/>
        <v>-34.408499999999997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7.6</v>
      </c>
      <c r="C5818">
        <v>15.7</v>
      </c>
      <c r="D5818">
        <v>3.42</v>
      </c>
      <c r="E5818">
        <f t="shared" si="90"/>
        <v>-32.318999999999996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6.6</v>
      </c>
      <c r="C5819">
        <v>15.5</v>
      </c>
      <c r="D5819">
        <v>3.32</v>
      </c>
      <c r="E5819">
        <f t="shared" si="90"/>
        <v>-34.472666666666662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6.9</v>
      </c>
      <c r="C5820">
        <v>16.8</v>
      </c>
      <c r="D5820">
        <v>3.18</v>
      </c>
      <c r="E5820">
        <f t="shared" si="90"/>
        <v>-36.729000000000006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8.1999999999999993</v>
      </c>
      <c r="C5821">
        <v>16</v>
      </c>
      <c r="D5821">
        <v>3.01</v>
      </c>
      <c r="E5821">
        <f t="shared" si="90"/>
        <v>-27.391000000000002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10.8</v>
      </c>
      <c r="C5822">
        <v>17.2</v>
      </c>
      <c r="D5822">
        <v>3.16</v>
      </c>
      <c r="E5822">
        <f t="shared" si="90"/>
        <v>-23.594666666666665</v>
      </c>
      <c r="F5822">
        <v>277.77999999999997</v>
      </c>
      <c r="G5822">
        <v>0</v>
      </c>
    </row>
    <row r="5823" spans="1:7" x14ac:dyDescent="0.25">
      <c r="A5823" s="2" t="s">
        <v>5825</v>
      </c>
      <c r="B5823">
        <v>7.1</v>
      </c>
      <c r="C5823">
        <v>15.9</v>
      </c>
      <c r="D5823">
        <v>3.57</v>
      </c>
      <c r="E5823">
        <f t="shared" si="90"/>
        <v>-36.652000000000001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7.2</v>
      </c>
      <c r="C5824">
        <v>15.2</v>
      </c>
      <c r="D5824">
        <v>3.47</v>
      </c>
      <c r="E5824">
        <f t="shared" si="90"/>
        <v>-32.386666666666663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8</v>
      </c>
      <c r="C5825">
        <v>14.8</v>
      </c>
      <c r="D5825">
        <v>3.32</v>
      </c>
      <c r="E5825">
        <f t="shared" si="90"/>
        <v>-26.338666666666668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7.3</v>
      </c>
      <c r="C5826">
        <v>14.9</v>
      </c>
      <c r="D5826">
        <v>3.39</v>
      </c>
      <c r="E5826">
        <f t="shared" si="90"/>
        <v>-30.058000000000003</v>
      </c>
      <c r="F5826">
        <v>277.77999999999997</v>
      </c>
      <c r="G5826">
        <v>0</v>
      </c>
    </row>
    <row r="5827" spans="1:7" x14ac:dyDescent="0.25">
      <c r="A5827" s="2" t="s">
        <v>5829</v>
      </c>
      <c r="B5827">
        <v>7.1</v>
      </c>
      <c r="C5827">
        <v>15</v>
      </c>
      <c r="D5827">
        <v>3.29</v>
      </c>
      <c r="E5827">
        <f t="shared" ref="E5827:E5890" si="91">4.2*D5827*(B5827-C5827)/3.6</f>
        <v>-30.322833333333335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6</v>
      </c>
      <c r="C5828">
        <v>15.1</v>
      </c>
      <c r="D5828">
        <v>3.31</v>
      </c>
      <c r="E5828">
        <f t="shared" si="91"/>
        <v>-35.141166666666663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6.6</v>
      </c>
      <c r="C5829">
        <v>14.5</v>
      </c>
      <c r="D5829">
        <v>3.29</v>
      </c>
      <c r="E5829">
        <f t="shared" si="91"/>
        <v>-30.322833333333335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5.8</v>
      </c>
      <c r="C5830">
        <v>14.9</v>
      </c>
      <c r="D5830">
        <v>3.24</v>
      </c>
      <c r="E5830">
        <f t="shared" si="91"/>
        <v>-34.39800000000001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6.8</v>
      </c>
      <c r="C5831">
        <v>14.5</v>
      </c>
      <c r="D5831">
        <v>3.24</v>
      </c>
      <c r="E5831">
        <f t="shared" si="91"/>
        <v>-29.106000000000005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7.2</v>
      </c>
      <c r="C5832">
        <v>14.4</v>
      </c>
      <c r="D5832">
        <v>3.16</v>
      </c>
      <c r="E5832">
        <f t="shared" si="91"/>
        <v>-26.544000000000004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7.4</v>
      </c>
      <c r="C5833">
        <v>14.7</v>
      </c>
      <c r="D5833">
        <v>3.18</v>
      </c>
      <c r="E5833">
        <f t="shared" si="91"/>
        <v>-27.082999999999998</v>
      </c>
      <c r="F5833">
        <v>0</v>
      </c>
      <c r="G5833">
        <v>0</v>
      </c>
    </row>
    <row r="5834" spans="1:7" x14ac:dyDescent="0.25">
      <c r="A5834" s="2" t="s">
        <v>5836</v>
      </c>
      <c r="B5834">
        <v>7.2</v>
      </c>
      <c r="C5834">
        <v>14.5</v>
      </c>
      <c r="D5834">
        <v>3.21</v>
      </c>
      <c r="E5834">
        <f t="shared" si="91"/>
        <v>-27.338500000000003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7.2</v>
      </c>
      <c r="C5835">
        <v>14.5</v>
      </c>
      <c r="D5835">
        <v>3.24</v>
      </c>
      <c r="E5835">
        <f t="shared" si="91"/>
        <v>-27.594000000000005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7</v>
      </c>
      <c r="C5836">
        <v>14.4</v>
      </c>
      <c r="D5836">
        <v>3.19</v>
      </c>
      <c r="E5836">
        <f t="shared" si="91"/>
        <v>-27.540333333333333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6.6</v>
      </c>
      <c r="C5837">
        <v>13.9</v>
      </c>
      <c r="D5837">
        <v>3.16</v>
      </c>
      <c r="E5837">
        <f t="shared" si="91"/>
        <v>-26.912666666666674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6.3</v>
      </c>
      <c r="C5838">
        <v>13.2</v>
      </c>
      <c r="D5838">
        <v>3.07</v>
      </c>
      <c r="E5838">
        <f t="shared" si="91"/>
        <v>-24.713499999999996</v>
      </c>
      <c r="F5838">
        <v>0</v>
      </c>
      <c r="G5838">
        <v>0</v>
      </c>
    </row>
    <row r="5839" spans="1:7" x14ac:dyDescent="0.25">
      <c r="A5839" s="2" t="s">
        <v>5841</v>
      </c>
      <c r="B5839">
        <v>6.1</v>
      </c>
      <c r="C5839">
        <v>13.2</v>
      </c>
      <c r="D5839">
        <v>3.05</v>
      </c>
      <c r="E5839">
        <f t="shared" si="91"/>
        <v>-25.264166666666664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6.7</v>
      </c>
      <c r="C5840">
        <v>13.6</v>
      </c>
      <c r="D5840">
        <v>3.08</v>
      </c>
      <c r="E5840">
        <f t="shared" si="91"/>
        <v>-24.794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</v>
      </c>
      <c r="C5841">
        <v>14.2</v>
      </c>
      <c r="D5841">
        <v>3.08</v>
      </c>
      <c r="E5841">
        <f t="shared" si="91"/>
        <v>-25.872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7.1</v>
      </c>
      <c r="C5842">
        <v>14.7</v>
      </c>
      <c r="D5842">
        <v>3.1</v>
      </c>
      <c r="E5842">
        <f t="shared" si="91"/>
        <v>-27.486666666666668</v>
      </c>
      <c r="F5842">
        <v>0</v>
      </c>
      <c r="G5842">
        <v>0</v>
      </c>
    </row>
    <row r="5843" spans="1:7" x14ac:dyDescent="0.25">
      <c r="A5843" s="2" t="s">
        <v>5845</v>
      </c>
      <c r="B5843">
        <v>7.3</v>
      </c>
      <c r="C5843">
        <v>16</v>
      </c>
      <c r="D5843">
        <v>3.21</v>
      </c>
      <c r="E5843">
        <f t="shared" si="91"/>
        <v>-32.581499999999998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8.8000000000000007</v>
      </c>
      <c r="C5844">
        <v>15.8</v>
      </c>
      <c r="D5844">
        <v>3.24</v>
      </c>
      <c r="E5844">
        <f t="shared" si="91"/>
        <v>-26.460000000000004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6.9</v>
      </c>
      <c r="C5845">
        <v>15.8</v>
      </c>
      <c r="D5845">
        <v>3.23</v>
      </c>
      <c r="E5845">
        <f t="shared" si="91"/>
        <v>-33.538166666666669</v>
      </c>
      <c r="F5845">
        <v>555.55999999999995</v>
      </c>
      <c r="G5845">
        <v>0</v>
      </c>
    </row>
    <row r="5846" spans="1:7" x14ac:dyDescent="0.25">
      <c r="A5846" s="2" t="s">
        <v>5848</v>
      </c>
      <c r="B5846">
        <v>6.2</v>
      </c>
      <c r="C5846">
        <v>15.6</v>
      </c>
      <c r="D5846">
        <v>3.23</v>
      </c>
      <c r="E5846">
        <f t="shared" si="91"/>
        <v>-35.422333333333327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6.7</v>
      </c>
      <c r="C5847">
        <v>15.9</v>
      </c>
      <c r="D5847">
        <v>3.21</v>
      </c>
      <c r="E5847">
        <f t="shared" si="91"/>
        <v>-34.454000000000001</v>
      </c>
      <c r="F5847">
        <v>0</v>
      </c>
      <c r="G5847">
        <v>0</v>
      </c>
    </row>
    <row r="5848" spans="1:7" x14ac:dyDescent="0.25">
      <c r="A5848" s="2" t="s">
        <v>5850</v>
      </c>
      <c r="B5848">
        <v>6.1</v>
      </c>
      <c r="C5848">
        <v>15.1</v>
      </c>
      <c r="D5848">
        <v>3.24</v>
      </c>
      <c r="E5848">
        <f t="shared" si="91"/>
        <v>-34.020000000000003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7.5</v>
      </c>
      <c r="C5849">
        <v>15.7</v>
      </c>
      <c r="D5849">
        <v>3.21</v>
      </c>
      <c r="E5849">
        <f t="shared" si="91"/>
        <v>-30.709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8.1</v>
      </c>
      <c r="C5850">
        <v>15.3</v>
      </c>
      <c r="D5850">
        <v>3.22</v>
      </c>
      <c r="E5850">
        <f t="shared" si="91"/>
        <v>-27.048000000000005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7.4</v>
      </c>
      <c r="C5851">
        <v>15.9</v>
      </c>
      <c r="D5851">
        <v>3.18</v>
      </c>
      <c r="E5851">
        <f t="shared" si="91"/>
        <v>-31.535000000000004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6.6</v>
      </c>
      <c r="C5852">
        <v>15.1</v>
      </c>
      <c r="D5852">
        <v>3.24</v>
      </c>
      <c r="E5852">
        <f t="shared" si="91"/>
        <v>-32.130000000000003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7.2</v>
      </c>
      <c r="C5853">
        <v>14.5</v>
      </c>
      <c r="D5853">
        <v>3.18</v>
      </c>
      <c r="E5853">
        <f t="shared" si="91"/>
        <v>-27.082999999999998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6.6</v>
      </c>
      <c r="C5854">
        <v>13.4</v>
      </c>
      <c r="D5854">
        <v>3.03</v>
      </c>
      <c r="E5854">
        <f t="shared" si="91"/>
        <v>-24.038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8.6</v>
      </c>
      <c r="C5855">
        <v>13.5</v>
      </c>
      <c r="D5855">
        <v>3.08</v>
      </c>
      <c r="E5855">
        <f t="shared" si="91"/>
        <v>-17.607333333333337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6.6</v>
      </c>
      <c r="C5856">
        <v>13.9</v>
      </c>
      <c r="D5856">
        <v>3.12</v>
      </c>
      <c r="E5856">
        <f t="shared" si="91"/>
        <v>-26.572000000000003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7.2</v>
      </c>
      <c r="C5857">
        <v>13.8</v>
      </c>
      <c r="D5857">
        <v>3.06</v>
      </c>
      <c r="E5857">
        <f t="shared" si="91"/>
        <v>-23.562000000000005</v>
      </c>
      <c r="F5857">
        <v>0</v>
      </c>
      <c r="G5857">
        <v>0</v>
      </c>
    </row>
    <row r="5858" spans="1:7" x14ac:dyDescent="0.25">
      <c r="A5858" s="2" t="s">
        <v>5860</v>
      </c>
      <c r="B5858">
        <v>7</v>
      </c>
      <c r="C5858">
        <v>13.9</v>
      </c>
      <c r="D5858">
        <v>3.06</v>
      </c>
      <c r="E5858">
        <f t="shared" si="91"/>
        <v>-24.633000000000003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7.2</v>
      </c>
      <c r="C5859">
        <v>13.7</v>
      </c>
      <c r="D5859">
        <v>3.08</v>
      </c>
      <c r="E5859">
        <f t="shared" si="91"/>
        <v>-23.356666666666666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</v>
      </c>
      <c r="C5860">
        <v>13.6</v>
      </c>
      <c r="D5860">
        <v>3.06</v>
      </c>
      <c r="E5860">
        <f t="shared" si="91"/>
        <v>-23.562000000000001</v>
      </c>
      <c r="F5860">
        <v>0</v>
      </c>
      <c r="G5860">
        <v>0</v>
      </c>
    </row>
    <row r="5861" spans="1:7" x14ac:dyDescent="0.25">
      <c r="A5861" s="2" t="s">
        <v>5863</v>
      </c>
      <c r="B5861">
        <v>7</v>
      </c>
      <c r="C5861">
        <v>13.6</v>
      </c>
      <c r="D5861">
        <v>3.08</v>
      </c>
      <c r="E5861">
        <f t="shared" si="91"/>
        <v>-23.716000000000001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6.9</v>
      </c>
      <c r="C5862">
        <v>13.5</v>
      </c>
      <c r="D5862">
        <v>3.14</v>
      </c>
      <c r="E5862">
        <f t="shared" si="91"/>
        <v>-24.178000000000001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6.3</v>
      </c>
      <c r="C5863">
        <v>13.1</v>
      </c>
      <c r="D5863">
        <v>3.07</v>
      </c>
      <c r="E5863">
        <f t="shared" si="91"/>
        <v>-24.355333333333331</v>
      </c>
      <c r="F5863">
        <v>0</v>
      </c>
      <c r="G5863">
        <v>0</v>
      </c>
    </row>
    <row r="5864" spans="1:7" x14ac:dyDescent="0.25">
      <c r="A5864" s="2" t="s">
        <v>5866</v>
      </c>
      <c r="B5864">
        <v>6.5</v>
      </c>
      <c r="C5864">
        <v>13</v>
      </c>
      <c r="D5864">
        <v>2.98</v>
      </c>
      <c r="E5864">
        <f t="shared" si="91"/>
        <v>-22.598333333333333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7.1</v>
      </c>
      <c r="C5865">
        <v>13.7</v>
      </c>
      <c r="D5865">
        <v>3.03</v>
      </c>
      <c r="E5865">
        <f t="shared" si="91"/>
        <v>-23.330999999999996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7.9</v>
      </c>
      <c r="C5866">
        <v>15.9</v>
      </c>
      <c r="D5866">
        <v>2.95</v>
      </c>
      <c r="E5866">
        <f t="shared" si="91"/>
        <v>-27.533333333333335</v>
      </c>
      <c r="F5866">
        <v>0</v>
      </c>
      <c r="G5866">
        <v>0</v>
      </c>
    </row>
    <row r="5867" spans="1:7" x14ac:dyDescent="0.25">
      <c r="A5867" s="2" t="s">
        <v>5869</v>
      </c>
      <c r="B5867">
        <v>7.6</v>
      </c>
      <c r="C5867">
        <v>17.100000000000001</v>
      </c>
      <c r="D5867">
        <v>3.38</v>
      </c>
      <c r="E5867">
        <f t="shared" si="91"/>
        <v>-37.461666666666673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8.4</v>
      </c>
      <c r="C5868">
        <v>16.600000000000001</v>
      </c>
      <c r="D5868">
        <v>3.83</v>
      </c>
      <c r="E5868">
        <f t="shared" si="91"/>
        <v>-36.640333333333345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7.6</v>
      </c>
      <c r="C5869">
        <v>16.8</v>
      </c>
      <c r="D5869">
        <v>3.71</v>
      </c>
      <c r="E5869">
        <f t="shared" si="91"/>
        <v>-39.820666666666675</v>
      </c>
      <c r="F5869">
        <v>555.55999999999995</v>
      </c>
      <c r="G5869">
        <v>0</v>
      </c>
    </row>
    <row r="5870" spans="1:7" x14ac:dyDescent="0.25">
      <c r="A5870" s="2" t="s">
        <v>5872</v>
      </c>
      <c r="B5870">
        <v>13</v>
      </c>
      <c r="C5870">
        <v>16.600000000000001</v>
      </c>
      <c r="D5870">
        <v>4.03</v>
      </c>
      <c r="E5870">
        <f t="shared" si="91"/>
        <v>-16.926000000000009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7.5</v>
      </c>
      <c r="C5871">
        <v>16.8</v>
      </c>
      <c r="D5871">
        <v>3.6</v>
      </c>
      <c r="E5871">
        <f t="shared" si="91"/>
        <v>-39.06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7.8</v>
      </c>
      <c r="C5872">
        <v>16.899999999999999</v>
      </c>
      <c r="D5872">
        <v>3.51</v>
      </c>
      <c r="E5872">
        <f t="shared" si="91"/>
        <v>-37.264499999999991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9.3000000000000007</v>
      </c>
      <c r="C5873">
        <v>16.3</v>
      </c>
      <c r="D5873">
        <v>9.44</v>
      </c>
      <c r="E5873">
        <f t="shared" si="91"/>
        <v>-77.09333333333332</v>
      </c>
      <c r="F5873">
        <v>555.55999999999995</v>
      </c>
      <c r="G5873">
        <v>0</v>
      </c>
    </row>
    <row r="5874" spans="1:7" x14ac:dyDescent="0.25">
      <c r="A5874" s="2" t="s">
        <v>5876</v>
      </c>
      <c r="B5874">
        <v>7.7</v>
      </c>
      <c r="C5874">
        <v>17.100000000000001</v>
      </c>
      <c r="D5874">
        <v>3.77</v>
      </c>
      <c r="E5874">
        <f t="shared" si="91"/>
        <v>-41.344333333333346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7.2</v>
      </c>
      <c r="C5875">
        <v>17.5</v>
      </c>
      <c r="D5875">
        <v>4.1100000000000003</v>
      </c>
      <c r="E5875">
        <f t="shared" si="91"/>
        <v>-49.388500000000008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7.5</v>
      </c>
      <c r="C5876">
        <v>15.8</v>
      </c>
      <c r="D5876">
        <v>4.68</v>
      </c>
      <c r="E5876">
        <f t="shared" si="91"/>
        <v>-45.317999999999998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7.7</v>
      </c>
      <c r="C5877">
        <v>15.6</v>
      </c>
      <c r="D5877">
        <v>3.45</v>
      </c>
      <c r="E5877">
        <f t="shared" si="91"/>
        <v>-31.797499999999999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8.1999999999999993</v>
      </c>
      <c r="C5878">
        <v>15.5</v>
      </c>
      <c r="D5878">
        <v>3.4</v>
      </c>
      <c r="E5878">
        <f t="shared" si="91"/>
        <v>-28.956666666666667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7.1</v>
      </c>
      <c r="C5879">
        <v>14.7</v>
      </c>
      <c r="D5879">
        <v>3.36</v>
      </c>
      <c r="E5879">
        <f t="shared" si="91"/>
        <v>-29.791999999999998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7.9</v>
      </c>
      <c r="C5880">
        <v>13.9</v>
      </c>
      <c r="D5880">
        <v>3.21</v>
      </c>
      <c r="E5880">
        <f t="shared" si="91"/>
        <v>-22.470000000000002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6.4</v>
      </c>
      <c r="C5881">
        <v>14.3</v>
      </c>
      <c r="D5881">
        <v>3.15</v>
      </c>
      <c r="E5881">
        <f t="shared" si="91"/>
        <v>-29.032500000000002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6.1</v>
      </c>
      <c r="C5882">
        <v>13.6</v>
      </c>
      <c r="D5882">
        <v>3.16</v>
      </c>
      <c r="E5882">
        <f t="shared" si="91"/>
        <v>-27.650000000000006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7.3</v>
      </c>
      <c r="C5883">
        <v>14.6</v>
      </c>
      <c r="D5883">
        <v>3.18</v>
      </c>
      <c r="E5883">
        <f t="shared" si="91"/>
        <v>-27.082999999999998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7.1</v>
      </c>
      <c r="C5884">
        <v>14.4</v>
      </c>
      <c r="D5884">
        <v>3.15</v>
      </c>
      <c r="E5884">
        <f t="shared" si="91"/>
        <v>-26.827500000000001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6.9</v>
      </c>
      <c r="C5885">
        <v>14.1</v>
      </c>
      <c r="D5885">
        <v>3.13</v>
      </c>
      <c r="E5885">
        <f t="shared" si="91"/>
        <v>-26.292000000000002</v>
      </c>
      <c r="F5885">
        <v>0</v>
      </c>
      <c r="G5885">
        <v>0</v>
      </c>
    </row>
    <row r="5886" spans="1:7" x14ac:dyDescent="0.25">
      <c r="A5886" s="2" t="s">
        <v>5888</v>
      </c>
      <c r="B5886">
        <v>7</v>
      </c>
      <c r="C5886">
        <v>13.8</v>
      </c>
      <c r="D5886">
        <v>3.12</v>
      </c>
      <c r="E5886">
        <f t="shared" si="91"/>
        <v>-24.752000000000006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6.7</v>
      </c>
      <c r="C5887">
        <v>13.7</v>
      </c>
      <c r="D5887">
        <v>3.13</v>
      </c>
      <c r="E5887">
        <f t="shared" si="91"/>
        <v>-25.561666666666664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6.5</v>
      </c>
      <c r="C5888">
        <v>13.3</v>
      </c>
      <c r="D5888">
        <v>3.13</v>
      </c>
      <c r="E5888">
        <f t="shared" si="91"/>
        <v>-24.831333333333333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7.2</v>
      </c>
      <c r="C5889">
        <v>14.4</v>
      </c>
      <c r="D5889">
        <v>3.18</v>
      </c>
      <c r="E5889">
        <f t="shared" si="91"/>
        <v>-26.712000000000003</v>
      </c>
      <c r="F5889">
        <v>0</v>
      </c>
      <c r="G5889">
        <v>0</v>
      </c>
    </row>
    <row r="5890" spans="1:7" x14ac:dyDescent="0.25">
      <c r="A5890" s="2" t="s">
        <v>5892</v>
      </c>
      <c r="B5890">
        <v>7.5</v>
      </c>
      <c r="C5890">
        <v>16.5</v>
      </c>
      <c r="D5890">
        <v>3.06</v>
      </c>
      <c r="E5890">
        <f t="shared" si="91"/>
        <v>-32.130000000000003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7.9</v>
      </c>
      <c r="C5891">
        <v>15.4</v>
      </c>
      <c r="D5891">
        <v>4.32</v>
      </c>
      <c r="E5891">
        <f t="shared" ref="E5891:E5954" si="92">4.2*D5891*(B5891-C5891)/3.6</f>
        <v>-37.800000000000004</v>
      </c>
      <c r="F5891">
        <v>555.55999999999995</v>
      </c>
      <c r="G5891">
        <v>0</v>
      </c>
    </row>
    <row r="5892" spans="1:7" x14ac:dyDescent="0.25">
      <c r="A5892" s="2" t="s">
        <v>5894</v>
      </c>
      <c r="B5892">
        <v>9.8000000000000007</v>
      </c>
      <c r="C5892">
        <v>15.3</v>
      </c>
      <c r="D5892">
        <v>4.91</v>
      </c>
      <c r="E5892">
        <f t="shared" si="92"/>
        <v>-31.505833333333332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7.6</v>
      </c>
      <c r="C5893">
        <v>17</v>
      </c>
      <c r="D5893">
        <v>4.47</v>
      </c>
      <c r="E5893">
        <f t="shared" si="92"/>
        <v>-49.021000000000001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7.4</v>
      </c>
      <c r="C5894">
        <v>16.7</v>
      </c>
      <c r="D5894">
        <v>3.78</v>
      </c>
      <c r="E5894">
        <f t="shared" si="92"/>
        <v>-41.012999999999998</v>
      </c>
      <c r="F5894">
        <v>555.55999999999995</v>
      </c>
      <c r="G5894">
        <v>0</v>
      </c>
    </row>
    <row r="5895" spans="1:7" x14ac:dyDescent="0.25">
      <c r="A5895" s="2" t="s">
        <v>5897</v>
      </c>
      <c r="B5895">
        <v>7.7</v>
      </c>
      <c r="C5895">
        <v>17.100000000000001</v>
      </c>
      <c r="D5895">
        <v>3.46</v>
      </c>
      <c r="E5895">
        <f t="shared" si="92"/>
        <v>-37.94466666666667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7.5</v>
      </c>
      <c r="C5896">
        <v>17</v>
      </c>
      <c r="D5896">
        <v>3.48</v>
      </c>
      <c r="E5896">
        <f t="shared" si="92"/>
        <v>-38.57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7.5</v>
      </c>
      <c r="C5897">
        <v>17.2</v>
      </c>
      <c r="D5897">
        <v>3.54</v>
      </c>
      <c r="E5897">
        <f t="shared" si="92"/>
        <v>-40.060999999999993</v>
      </c>
      <c r="F5897">
        <v>555.55999999999995</v>
      </c>
      <c r="G5897">
        <v>0</v>
      </c>
    </row>
    <row r="5898" spans="1:7" x14ac:dyDescent="0.25">
      <c r="A5898" s="2" t="s">
        <v>5900</v>
      </c>
      <c r="B5898">
        <v>8.5</v>
      </c>
      <c r="C5898">
        <v>16.8</v>
      </c>
      <c r="D5898">
        <v>4.63</v>
      </c>
      <c r="E5898">
        <f t="shared" si="92"/>
        <v>-44.833833333333345</v>
      </c>
      <c r="F5898">
        <v>277.77999999999997</v>
      </c>
      <c r="G5898">
        <v>0</v>
      </c>
    </row>
    <row r="5899" spans="1:7" x14ac:dyDescent="0.25">
      <c r="A5899" s="2" t="s">
        <v>5901</v>
      </c>
      <c r="B5899">
        <v>7.7</v>
      </c>
      <c r="C5899">
        <v>17.100000000000001</v>
      </c>
      <c r="D5899">
        <v>3.63</v>
      </c>
      <c r="E5899">
        <f t="shared" si="92"/>
        <v>-39.809000000000005</v>
      </c>
      <c r="F5899">
        <v>277.77999999999997</v>
      </c>
      <c r="G5899">
        <v>0</v>
      </c>
    </row>
    <row r="5900" spans="1:7" x14ac:dyDescent="0.25">
      <c r="A5900" s="2" t="s">
        <v>5902</v>
      </c>
      <c r="B5900">
        <v>7.6</v>
      </c>
      <c r="C5900">
        <v>16.399999999999999</v>
      </c>
      <c r="D5900">
        <v>3.54</v>
      </c>
      <c r="E5900">
        <f t="shared" si="92"/>
        <v>-36.343999999999994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10.6</v>
      </c>
      <c r="C5901">
        <v>16.3</v>
      </c>
      <c r="D5901">
        <v>3.42</v>
      </c>
      <c r="E5901">
        <f t="shared" si="92"/>
        <v>-22.743000000000006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7.8</v>
      </c>
      <c r="C5902">
        <v>15.9</v>
      </c>
      <c r="D5902">
        <v>2.13</v>
      </c>
      <c r="E5902">
        <f t="shared" si="92"/>
        <v>-20.128500000000003</v>
      </c>
      <c r="F5902">
        <v>555.55999999999995</v>
      </c>
      <c r="G5902">
        <v>0</v>
      </c>
    </row>
    <row r="5903" spans="1:7" x14ac:dyDescent="0.25">
      <c r="A5903" s="2" t="s">
        <v>5905</v>
      </c>
      <c r="B5903">
        <v>7.1</v>
      </c>
      <c r="C5903">
        <v>15.7</v>
      </c>
      <c r="D5903">
        <v>3.42</v>
      </c>
      <c r="E5903">
        <f t="shared" si="92"/>
        <v>-34.314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7.8</v>
      </c>
      <c r="C5904">
        <v>15.7</v>
      </c>
      <c r="D5904">
        <v>3.42</v>
      </c>
      <c r="E5904">
        <f t="shared" si="92"/>
        <v>-31.521000000000001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6.7</v>
      </c>
      <c r="C5905">
        <v>14.9</v>
      </c>
      <c r="D5905">
        <v>3.29</v>
      </c>
      <c r="E5905">
        <f t="shared" si="92"/>
        <v>-31.474333333333334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7.4</v>
      </c>
      <c r="C5906">
        <v>14.6</v>
      </c>
      <c r="D5906">
        <v>3.26</v>
      </c>
      <c r="E5906">
        <f t="shared" si="92"/>
        <v>-27.383999999999997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7.2</v>
      </c>
      <c r="C5907">
        <v>14.7</v>
      </c>
      <c r="D5907">
        <v>3.25</v>
      </c>
      <c r="E5907">
        <f t="shared" si="92"/>
        <v>-28.437499999999996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7.1</v>
      </c>
      <c r="C5908">
        <v>14.5</v>
      </c>
      <c r="D5908">
        <v>3.24</v>
      </c>
      <c r="E5908">
        <f t="shared" si="92"/>
        <v>-27.972000000000005</v>
      </c>
      <c r="F5908">
        <v>0</v>
      </c>
      <c r="G5908">
        <v>0</v>
      </c>
    </row>
    <row r="5909" spans="1:7" x14ac:dyDescent="0.25">
      <c r="A5909" s="2" t="s">
        <v>5911</v>
      </c>
      <c r="B5909">
        <v>7.2</v>
      </c>
      <c r="C5909">
        <v>14.6</v>
      </c>
      <c r="D5909">
        <v>3.18</v>
      </c>
      <c r="E5909">
        <f t="shared" si="92"/>
        <v>-27.454000000000001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7.3</v>
      </c>
      <c r="C5910">
        <v>14.7</v>
      </c>
      <c r="D5910">
        <v>3.18</v>
      </c>
      <c r="E5910">
        <f t="shared" si="92"/>
        <v>-27.454000000000001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7.2</v>
      </c>
      <c r="C5911">
        <v>14.7</v>
      </c>
      <c r="D5911">
        <v>3.17</v>
      </c>
      <c r="E5911">
        <f t="shared" si="92"/>
        <v>-27.737499999999997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7.3</v>
      </c>
      <c r="C5912">
        <v>14.7</v>
      </c>
      <c r="D5912">
        <v>3.24</v>
      </c>
      <c r="E5912">
        <f t="shared" si="92"/>
        <v>-27.972000000000001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6.8</v>
      </c>
      <c r="C5913">
        <v>15.5</v>
      </c>
      <c r="D5913">
        <v>3.24</v>
      </c>
      <c r="E5913">
        <f t="shared" si="92"/>
        <v>-32.886000000000003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7.3</v>
      </c>
      <c r="C5914">
        <v>17</v>
      </c>
      <c r="D5914">
        <v>5.68</v>
      </c>
      <c r="E5914">
        <f t="shared" si="92"/>
        <v>-64.278666666666652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14.6</v>
      </c>
      <c r="C5915">
        <v>19</v>
      </c>
      <c r="D5915">
        <v>6.13</v>
      </c>
      <c r="E5915">
        <f t="shared" si="92"/>
        <v>-31.46733333333334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7.5</v>
      </c>
      <c r="C5916">
        <v>17</v>
      </c>
      <c r="D5916">
        <v>4.05</v>
      </c>
      <c r="E5916">
        <f t="shared" si="92"/>
        <v>-44.88750000000001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12.3</v>
      </c>
      <c r="C5917">
        <v>17.600000000000001</v>
      </c>
      <c r="D5917">
        <v>4.08</v>
      </c>
      <c r="E5917">
        <f t="shared" si="92"/>
        <v>-25.228000000000009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9.6</v>
      </c>
      <c r="C5918">
        <v>16.8</v>
      </c>
      <c r="D5918">
        <v>7.1</v>
      </c>
      <c r="E5918">
        <f t="shared" si="92"/>
        <v>-59.640000000000008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8</v>
      </c>
      <c r="C5919">
        <v>18</v>
      </c>
      <c r="D5919">
        <v>5.7</v>
      </c>
      <c r="E5919">
        <f t="shared" si="92"/>
        <v>-66.5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8.9</v>
      </c>
      <c r="C5920">
        <v>17</v>
      </c>
      <c r="D5920">
        <v>3.58</v>
      </c>
      <c r="E5920">
        <f t="shared" si="92"/>
        <v>-33.831000000000003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7.7</v>
      </c>
      <c r="C5921">
        <v>17</v>
      </c>
      <c r="D5921">
        <v>3.49</v>
      </c>
      <c r="E5921">
        <f t="shared" si="92"/>
        <v>-37.866500000000009</v>
      </c>
      <c r="F5921">
        <v>277.77999999999997</v>
      </c>
      <c r="G5921">
        <v>0</v>
      </c>
    </row>
    <row r="5922" spans="1:7" x14ac:dyDescent="0.25">
      <c r="A5922" s="2" t="s">
        <v>5924</v>
      </c>
      <c r="B5922">
        <v>7.4</v>
      </c>
      <c r="C5922">
        <v>17</v>
      </c>
      <c r="D5922">
        <v>3.7</v>
      </c>
      <c r="E5922">
        <f t="shared" si="92"/>
        <v>-41.44</v>
      </c>
      <c r="F5922">
        <v>555.55999999999995</v>
      </c>
      <c r="G5922">
        <v>0</v>
      </c>
    </row>
    <row r="5923" spans="1:7" x14ac:dyDescent="0.25">
      <c r="A5923" s="2" t="s">
        <v>5925</v>
      </c>
      <c r="B5923">
        <v>7.3</v>
      </c>
      <c r="C5923">
        <v>17.100000000000001</v>
      </c>
      <c r="D5923">
        <v>3.97</v>
      </c>
      <c r="E5923">
        <f t="shared" si="92"/>
        <v>-45.390333333333345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7.6</v>
      </c>
      <c r="C5924">
        <v>15.9</v>
      </c>
      <c r="D5924">
        <v>4.08</v>
      </c>
      <c r="E5924">
        <f t="shared" si="92"/>
        <v>-39.50800000000001</v>
      </c>
      <c r="F5924">
        <v>555.55999999999995</v>
      </c>
      <c r="G5924">
        <v>0</v>
      </c>
    </row>
    <row r="5925" spans="1:7" x14ac:dyDescent="0.25">
      <c r="A5925" s="2" t="s">
        <v>5927</v>
      </c>
      <c r="B5925">
        <v>7.7</v>
      </c>
      <c r="C5925">
        <v>16.600000000000001</v>
      </c>
      <c r="D5925">
        <v>3.45</v>
      </c>
      <c r="E5925">
        <f t="shared" si="92"/>
        <v>-35.822500000000012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6.5</v>
      </c>
      <c r="C5926">
        <v>16.3</v>
      </c>
      <c r="D5926">
        <v>3.57</v>
      </c>
      <c r="E5926">
        <f t="shared" si="92"/>
        <v>-40.817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6</v>
      </c>
      <c r="C5927">
        <v>16.3</v>
      </c>
      <c r="D5927">
        <v>3.44</v>
      </c>
      <c r="E5927">
        <f t="shared" si="92"/>
        <v>-41.337333333333333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6.3</v>
      </c>
      <c r="C5928">
        <v>15.8</v>
      </c>
      <c r="D5928">
        <v>3.13</v>
      </c>
      <c r="E5928">
        <f t="shared" si="92"/>
        <v>-34.69083333333333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7.9</v>
      </c>
      <c r="C5929">
        <v>15.9</v>
      </c>
      <c r="D5929">
        <v>3.29</v>
      </c>
      <c r="E5929">
        <f t="shared" si="92"/>
        <v>-30.706666666666671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6.3</v>
      </c>
      <c r="C5930">
        <v>15.4</v>
      </c>
      <c r="D5930">
        <v>3.22</v>
      </c>
      <c r="E5930">
        <f t="shared" si="92"/>
        <v>-34.18566666666667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</v>
      </c>
      <c r="C5931">
        <v>15.4</v>
      </c>
      <c r="D5931">
        <v>3.24</v>
      </c>
      <c r="E5931">
        <f t="shared" si="92"/>
        <v>-31.752000000000006</v>
      </c>
      <c r="F5931">
        <v>555.55999999999995</v>
      </c>
      <c r="G5931">
        <v>0</v>
      </c>
    </row>
    <row r="5932" spans="1:7" x14ac:dyDescent="0.25">
      <c r="A5932" s="2" t="s">
        <v>5934</v>
      </c>
      <c r="B5932">
        <v>6.6</v>
      </c>
      <c r="C5932">
        <v>15.3</v>
      </c>
      <c r="D5932">
        <v>3.23</v>
      </c>
      <c r="E5932">
        <f t="shared" si="92"/>
        <v>-32.784500000000008</v>
      </c>
      <c r="F5932">
        <v>0</v>
      </c>
      <c r="G5932">
        <v>0</v>
      </c>
    </row>
    <row r="5933" spans="1:7" x14ac:dyDescent="0.25">
      <c r="A5933" s="2" t="s">
        <v>5935</v>
      </c>
      <c r="B5933">
        <v>6.6</v>
      </c>
      <c r="C5933">
        <v>15.3</v>
      </c>
      <c r="D5933">
        <v>3.26</v>
      </c>
      <c r="E5933">
        <f t="shared" si="92"/>
        <v>-33.089000000000006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6.7</v>
      </c>
      <c r="C5934">
        <v>14.9</v>
      </c>
      <c r="D5934">
        <v>3.16</v>
      </c>
      <c r="E5934">
        <f t="shared" si="92"/>
        <v>-30.230666666666668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6.6</v>
      </c>
      <c r="C5935">
        <v>14.7</v>
      </c>
      <c r="D5935">
        <v>2.98</v>
      </c>
      <c r="E5935">
        <f t="shared" si="92"/>
        <v>-28.160999999999998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6.7</v>
      </c>
      <c r="C5936">
        <v>15.4</v>
      </c>
      <c r="D5936">
        <v>3.23</v>
      </c>
      <c r="E5936">
        <f t="shared" si="92"/>
        <v>-32.784499999999994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7.3</v>
      </c>
      <c r="C5937">
        <v>15.7</v>
      </c>
      <c r="D5937">
        <v>3.33</v>
      </c>
      <c r="E5937">
        <f t="shared" si="92"/>
        <v>-32.633999999999993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7.5</v>
      </c>
      <c r="C5938">
        <v>15.8</v>
      </c>
      <c r="D5938">
        <v>3.81</v>
      </c>
      <c r="E5938">
        <f t="shared" si="92"/>
        <v>-36.893500000000003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7.6</v>
      </c>
      <c r="C5939">
        <v>16.2</v>
      </c>
      <c r="D5939">
        <v>4.2</v>
      </c>
      <c r="E5939">
        <f t="shared" si="92"/>
        <v>-42.14</v>
      </c>
      <c r="F5939">
        <v>555.55999999999995</v>
      </c>
      <c r="G5939">
        <v>0</v>
      </c>
    </row>
    <row r="5940" spans="1:7" x14ac:dyDescent="0.25">
      <c r="A5940" s="2" t="s">
        <v>5942</v>
      </c>
      <c r="B5940">
        <v>7.7</v>
      </c>
      <c r="C5940">
        <v>14.1</v>
      </c>
      <c r="D5940">
        <v>4.88</v>
      </c>
      <c r="E5940">
        <f t="shared" si="92"/>
        <v>-36.437333333333328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7.6</v>
      </c>
      <c r="C5941">
        <v>15</v>
      </c>
      <c r="D5941">
        <v>4.8499999999999996</v>
      </c>
      <c r="E5941">
        <f t="shared" si="92"/>
        <v>-41.871666666666677</v>
      </c>
      <c r="F5941">
        <v>555.55999999999995</v>
      </c>
      <c r="G5941">
        <v>0</v>
      </c>
    </row>
    <row r="5942" spans="1:7" x14ac:dyDescent="0.25">
      <c r="A5942" s="2" t="s">
        <v>5944</v>
      </c>
      <c r="B5942">
        <v>7.6</v>
      </c>
      <c r="C5942">
        <v>16.7</v>
      </c>
      <c r="D5942">
        <v>3.94</v>
      </c>
      <c r="E5942">
        <f t="shared" si="92"/>
        <v>-41.829666666666668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7.1</v>
      </c>
      <c r="C5943">
        <v>17.399999999999999</v>
      </c>
      <c r="D5943">
        <v>3.76</v>
      </c>
      <c r="E5943">
        <f t="shared" si="92"/>
        <v>-45.182666666666655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7.3</v>
      </c>
      <c r="C5944">
        <v>17.600000000000001</v>
      </c>
      <c r="D5944">
        <v>4.5</v>
      </c>
      <c r="E5944">
        <f t="shared" si="92"/>
        <v>-54.07500000000001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7.4</v>
      </c>
      <c r="C5945">
        <v>16.5</v>
      </c>
      <c r="D5945">
        <v>5.86</v>
      </c>
      <c r="E5945">
        <f t="shared" si="92"/>
        <v>-62.213666666666668</v>
      </c>
      <c r="F5945">
        <v>555.55999999999995</v>
      </c>
      <c r="G5945">
        <v>0</v>
      </c>
    </row>
    <row r="5946" spans="1:7" x14ac:dyDescent="0.25">
      <c r="A5946" s="2" t="s">
        <v>5948</v>
      </c>
      <c r="B5946">
        <v>7.5</v>
      </c>
      <c r="C5946">
        <v>16.899999999999999</v>
      </c>
      <c r="D5946">
        <v>4.5199999999999996</v>
      </c>
      <c r="E5946">
        <f t="shared" si="92"/>
        <v>-49.569333333333319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11.9</v>
      </c>
      <c r="C5947">
        <v>17.2</v>
      </c>
      <c r="D5947">
        <v>3.62</v>
      </c>
      <c r="E5947">
        <f t="shared" si="92"/>
        <v>-22.383666666666659</v>
      </c>
      <c r="F5947">
        <v>555.55999999999995</v>
      </c>
      <c r="G5947">
        <v>0</v>
      </c>
    </row>
    <row r="5948" spans="1:7" x14ac:dyDescent="0.25">
      <c r="A5948" s="2" t="s">
        <v>5950</v>
      </c>
      <c r="B5948">
        <v>7.7</v>
      </c>
      <c r="C5948">
        <v>16.3</v>
      </c>
      <c r="D5948">
        <v>3.68</v>
      </c>
      <c r="E5948">
        <f t="shared" si="92"/>
        <v>-36.922666666666679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7.3</v>
      </c>
      <c r="C5949">
        <v>16.399999999999999</v>
      </c>
      <c r="D5949">
        <v>2.67</v>
      </c>
      <c r="E5949">
        <f t="shared" si="92"/>
        <v>-28.346499999999995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6.5</v>
      </c>
      <c r="C5950">
        <v>15.9</v>
      </c>
      <c r="D5950">
        <v>3.74</v>
      </c>
      <c r="E5950">
        <f t="shared" si="92"/>
        <v>-41.015333333333345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6.5</v>
      </c>
      <c r="C5951">
        <v>16.3</v>
      </c>
      <c r="D5951">
        <v>3.52</v>
      </c>
      <c r="E5951">
        <f t="shared" si="92"/>
        <v>-40.245333333333335</v>
      </c>
      <c r="F5951">
        <v>555.55999999999995</v>
      </c>
      <c r="G5951">
        <v>0</v>
      </c>
    </row>
    <row r="5952" spans="1:7" x14ac:dyDescent="0.25">
      <c r="A5952" s="2" t="s">
        <v>5954</v>
      </c>
      <c r="B5952">
        <v>5.9</v>
      </c>
      <c r="C5952">
        <v>16.5</v>
      </c>
      <c r="D5952">
        <v>3.52</v>
      </c>
      <c r="E5952">
        <f t="shared" si="92"/>
        <v>-43.530666666666662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7.2</v>
      </c>
      <c r="C5953">
        <v>15.9</v>
      </c>
      <c r="D5953">
        <v>3.39</v>
      </c>
      <c r="E5953">
        <f t="shared" si="92"/>
        <v>-34.408499999999997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7.1</v>
      </c>
      <c r="C5954">
        <v>16</v>
      </c>
      <c r="D5954">
        <v>3.42</v>
      </c>
      <c r="E5954">
        <f t="shared" si="92"/>
        <v>-35.511000000000003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7.2</v>
      </c>
      <c r="C5955">
        <v>15.9</v>
      </c>
      <c r="D5955">
        <v>3.47</v>
      </c>
      <c r="E5955">
        <f t="shared" ref="E5955:E6018" si="93">4.2*D5955*(B5955-C5955)/3.6</f>
        <v>-35.220500000000001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7.3</v>
      </c>
      <c r="C5956">
        <v>15.9</v>
      </c>
      <c r="D5956">
        <v>3.5</v>
      </c>
      <c r="E5956">
        <f t="shared" si="93"/>
        <v>-35.116666666666674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7.1</v>
      </c>
      <c r="C5957">
        <v>15.9</v>
      </c>
      <c r="D5957">
        <v>3.42</v>
      </c>
      <c r="E5957">
        <f t="shared" si="93"/>
        <v>-35.112000000000002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7.3</v>
      </c>
      <c r="C5958">
        <v>15.5</v>
      </c>
      <c r="D5958">
        <v>3.41</v>
      </c>
      <c r="E5958">
        <f t="shared" si="93"/>
        <v>-32.62233333333333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7.3</v>
      </c>
      <c r="C5959">
        <v>15.4</v>
      </c>
      <c r="D5959">
        <v>3.42</v>
      </c>
      <c r="E5959">
        <f t="shared" si="93"/>
        <v>-32.31900000000001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7.4</v>
      </c>
      <c r="C5960">
        <v>15.5</v>
      </c>
      <c r="D5960">
        <v>3.39</v>
      </c>
      <c r="E5960">
        <f t="shared" si="93"/>
        <v>-32.035499999999999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7.1</v>
      </c>
      <c r="C5961">
        <v>16.5</v>
      </c>
      <c r="D5961">
        <v>3.34</v>
      </c>
      <c r="E5961">
        <f t="shared" si="93"/>
        <v>-36.628666666666668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6.9</v>
      </c>
      <c r="C5962">
        <v>16.399999999999999</v>
      </c>
      <c r="D5962">
        <v>3.19</v>
      </c>
      <c r="E5962">
        <f t="shared" si="93"/>
        <v>-35.355833333333329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9.6</v>
      </c>
      <c r="C5963">
        <v>15.1</v>
      </c>
      <c r="D5963">
        <v>4.93</v>
      </c>
      <c r="E5963">
        <f t="shared" si="93"/>
        <v>-31.634166666666665</v>
      </c>
      <c r="F5963">
        <v>555.55999999999995</v>
      </c>
      <c r="G5963">
        <v>0</v>
      </c>
    </row>
    <row r="5964" spans="1:7" x14ac:dyDescent="0.25">
      <c r="A5964" s="2" t="s">
        <v>5966</v>
      </c>
      <c r="B5964">
        <v>7.6</v>
      </c>
      <c r="C5964">
        <v>16.8</v>
      </c>
      <c r="D5964">
        <v>3.75</v>
      </c>
      <c r="E5964">
        <f t="shared" si="93"/>
        <v>-40.25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7.5</v>
      </c>
      <c r="C5965">
        <v>16.100000000000001</v>
      </c>
      <c r="D5965">
        <v>4.16</v>
      </c>
      <c r="E5965">
        <f t="shared" si="93"/>
        <v>-41.738666666666681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8.8000000000000007</v>
      </c>
      <c r="C5966">
        <v>16.399999999999999</v>
      </c>
      <c r="D5966">
        <v>4.24</v>
      </c>
      <c r="E5966">
        <f t="shared" si="93"/>
        <v>-37.594666666666669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7.8</v>
      </c>
      <c r="C5967">
        <v>16.899999999999999</v>
      </c>
      <c r="D5967">
        <v>5.61</v>
      </c>
      <c r="E5967">
        <f t="shared" si="93"/>
        <v>-59.559499999999986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7.6</v>
      </c>
      <c r="C5968">
        <v>15.3</v>
      </c>
      <c r="D5968">
        <v>4.54</v>
      </c>
      <c r="E5968">
        <f t="shared" si="93"/>
        <v>-40.784333333333343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8.8000000000000007</v>
      </c>
      <c r="C5969">
        <v>15.6</v>
      </c>
      <c r="D5969">
        <v>4.5</v>
      </c>
      <c r="E5969">
        <f t="shared" si="93"/>
        <v>-35.699999999999996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7</v>
      </c>
      <c r="C5970">
        <v>16.899999999999999</v>
      </c>
      <c r="D5970">
        <v>3.6</v>
      </c>
      <c r="E5970">
        <f t="shared" si="93"/>
        <v>-41.58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10</v>
      </c>
      <c r="C5971">
        <v>16.2</v>
      </c>
      <c r="D5971">
        <v>4.95</v>
      </c>
      <c r="E5971">
        <f t="shared" si="93"/>
        <v>-35.805</v>
      </c>
      <c r="F5971">
        <v>555.55999999999995</v>
      </c>
      <c r="G5971">
        <v>0</v>
      </c>
    </row>
    <row r="5972" spans="1:7" x14ac:dyDescent="0.25">
      <c r="A5972" s="2" t="s">
        <v>5974</v>
      </c>
      <c r="B5972">
        <v>7.6</v>
      </c>
      <c r="C5972">
        <v>16.399999999999999</v>
      </c>
      <c r="D5972">
        <v>3.51</v>
      </c>
      <c r="E5972">
        <f t="shared" si="93"/>
        <v>-36.035999999999994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6.5</v>
      </c>
      <c r="C5973">
        <v>16</v>
      </c>
      <c r="D5973">
        <v>3.68</v>
      </c>
      <c r="E5973">
        <f t="shared" si="93"/>
        <v>-40.786666666666669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6.2</v>
      </c>
      <c r="C5974">
        <v>16.3</v>
      </c>
      <c r="D5974">
        <v>3.49</v>
      </c>
      <c r="E5974">
        <f t="shared" si="93"/>
        <v>-41.123833333333344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6.1</v>
      </c>
      <c r="C5975">
        <v>15.6</v>
      </c>
      <c r="D5975">
        <v>3.53</v>
      </c>
      <c r="E5975">
        <f t="shared" si="93"/>
        <v>-39.124166666666667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7.3</v>
      </c>
      <c r="C5976">
        <v>15.8</v>
      </c>
      <c r="D5976">
        <v>3.42</v>
      </c>
      <c r="E5976">
        <f t="shared" si="93"/>
        <v>-33.914999999999999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6.8</v>
      </c>
      <c r="C5977">
        <v>15.4</v>
      </c>
      <c r="D5977">
        <v>3.4</v>
      </c>
      <c r="E5977">
        <f t="shared" si="93"/>
        <v>-34.113333333333337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7.2</v>
      </c>
      <c r="C5978">
        <v>15.4</v>
      </c>
      <c r="D5978">
        <v>3.37</v>
      </c>
      <c r="E5978">
        <f t="shared" si="93"/>
        <v>-32.239666666666672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7.3</v>
      </c>
      <c r="C5979">
        <v>15.4</v>
      </c>
      <c r="D5979">
        <v>3.39</v>
      </c>
      <c r="E5979">
        <f t="shared" si="93"/>
        <v>-32.035500000000006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7.3</v>
      </c>
      <c r="C5980">
        <v>15.4</v>
      </c>
      <c r="D5980">
        <v>3.35</v>
      </c>
      <c r="E5980">
        <f t="shared" si="93"/>
        <v>-31.657500000000006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7.3</v>
      </c>
      <c r="C5981">
        <v>15.3</v>
      </c>
      <c r="D5981">
        <v>3.35</v>
      </c>
      <c r="E5981">
        <f t="shared" si="93"/>
        <v>-31.266666666666666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7.2</v>
      </c>
      <c r="C5982">
        <v>15.4</v>
      </c>
      <c r="D5982">
        <v>3.39</v>
      </c>
      <c r="E5982">
        <f t="shared" si="93"/>
        <v>-32.430999999999997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7.2</v>
      </c>
      <c r="C5983">
        <v>15.4</v>
      </c>
      <c r="D5983">
        <v>3.34</v>
      </c>
      <c r="E5983">
        <f t="shared" si="93"/>
        <v>-31.952666666666662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7.3</v>
      </c>
      <c r="C5984">
        <v>15.2</v>
      </c>
      <c r="D5984">
        <v>3.38</v>
      </c>
      <c r="E5984">
        <f t="shared" si="93"/>
        <v>-31.152333333333331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7.3</v>
      </c>
      <c r="C5985">
        <v>15.3</v>
      </c>
      <c r="D5985">
        <v>3.31</v>
      </c>
      <c r="E5985">
        <f t="shared" si="93"/>
        <v>-30.893333333333334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6.6</v>
      </c>
      <c r="C5986">
        <v>16.399999999999999</v>
      </c>
      <c r="D5986">
        <v>3.3</v>
      </c>
      <c r="E5986">
        <f t="shared" si="93"/>
        <v>-37.72999999999999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6.1</v>
      </c>
      <c r="C5987">
        <v>16.2</v>
      </c>
      <c r="D5987">
        <v>3.43</v>
      </c>
      <c r="E5987">
        <f t="shared" si="93"/>
        <v>-40.416833333333329</v>
      </c>
      <c r="F5987">
        <v>555.55999999999995</v>
      </c>
      <c r="G5987">
        <v>0</v>
      </c>
    </row>
    <row r="5988" spans="1:7" x14ac:dyDescent="0.25">
      <c r="A5988" s="2" t="s">
        <v>5990</v>
      </c>
      <c r="B5988">
        <v>6.6</v>
      </c>
      <c r="C5988">
        <v>17</v>
      </c>
      <c r="D5988">
        <v>6.48</v>
      </c>
      <c r="E5988">
        <f t="shared" si="93"/>
        <v>-78.624000000000009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8.9</v>
      </c>
      <c r="C5989">
        <v>16.399999999999999</v>
      </c>
      <c r="D5989">
        <v>3.31</v>
      </c>
      <c r="E5989">
        <f t="shared" si="93"/>
        <v>-28.962499999999995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10.3</v>
      </c>
      <c r="C5990">
        <v>18</v>
      </c>
      <c r="D5990">
        <v>4.9400000000000004</v>
      </c>
      <c r="E5990">
        <f t="shared" si="93"/>
        <v>-44.37766666666667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7.8</v>
      </c>
      <c r="C5991">
        <v>16.600000000000001</v>
      </c>
      <c r="D5991">
        <v>3.42</v>
      </c>
      <c r="E5991">
        <f t="shared" si="93"/>
        <v>-35.112000000000002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10</v>
      </c>
      <c r="C5992">
        <v>17</v>
      </c>
      <c r="D5992">
        <v>3.72</v>
      </c>
      <c r="E5992">
        <f t="shared" si="93"/>
        <v>-30.380000000000006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7.3</v>
      </c>
      <c r="C5993">
        <v>16.100000000000001</v>
      </c>
      <c r="D5993">
        <v>3.64</v>
      </c>
      <c r="E5993">
        <f t="shared" si="93"/>
        <v>-37.370666666666672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9.6999999999999993</v>
      </c>
      <c r="C5994">
        <v>16.2</v>
      </c>
      <c r="D5994">
        <v>3.54</v>
      </c>
      <c r="E5994">
        <f t="shared" si="93"/>
        <v>-26.844999999999999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6.8</v>
      </c>
      <c r="C5995">
        <v>16.3</v>
      </c>
      <c r="D5995">
        <v>3.53</v>
      </c>
      <c r="E5995">
        <f t="shared" si="93"/>
        <v>-39.124166666666667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6.3</v>
      </c>
      <c r="C5996">
        <v>15.3</v>
      </c>
      <c r="D5996">
        <v>3.47</v>
      </c>
      <c r="E5996">
        <f t="shared" si="93"/>
        <v>-36.435000000000009</v>
      </c>
      <c r="F5996">
        <v>555.55999999999995</v>
      </c>
      <c r="G5996">
        <v>0</v>
      </c>
    </row>
    <row r="5997" spans="1:7" x14ac:dyDescent="0.25">
      <c r="A5997" s="2" t="s">
        <v>5999</v>
      </c>
      <c r="B5997">
        <v>6.4</v>
      </c>
      <c r="C5997">
        <v>15.6</v>
      </c>
      <c r="D5997">
        <v>3.47</v>
      </c>
      <c r="E5997">
        <f t="shared" si="93"/>
        <v>-37.244666666666667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5.6</v>
      </c>
      <c r="C5998">
        <v>14.9</v>
      </c>
      <c r="D5998">
        <v>3.37</v>
      </c>
      <c r="E5998">
        <f t="shared" si="93"/>
        <v>-36.564500000000002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7.3</v>
      </c>
      <c r="C5999">
        <v>15</v>
      </c>
      <c r="D5999">
        <v>3.34</v>
      </c>
      <c r="E5999">
        <f t="shared" si="93"/>
        <v>-30.004333333333335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7.2</v>
      </c>
      <c r="C6000">
        <v>15</v>
      </c>
      <c r="D6000">
        <v>3.33</v>
      </c>
      <c r="E6000">
        <f t="shared" si="93"/>
        <v>-30.303000000000001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7.2</v>
      </c>
      <c r="C6001">
        <v>14.9</v>
      </c>
      <c r="D6001">
        <v>3.34</v>
      </c>
      <c r="E6001">
        <f t="shared" si="93"/>
        <v>-30.004333333333335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6.8</v>
      </c>
      <c r="C6002">
        <v>15.1</v>
      </c>
      <c r="D6002">
        <v>3.29</v>
      </c>
      <c r="E6002">
        <f t="shared" si="93"/>
        <v>-31.858166666666673</v>
      </c>
      <c r="F6002">
        <v>0</v>
      </c>
      <c r="G6002">
        <v>0</v>
      </c>
    </row>
    <row r="6003" spans="1:7" x14ac:dyDescent="0.25">
      <c r="A6003" s="2" t="s">
        <v>6005</v>
      </c>
      <c r="B6003">
        <v>7.3</v>
      </c>
      <c r="C6003">
        <v>14.9</v>
      </c>
      <c r="D6003">
        <v>3.21</v>
      </c>
      <c r="E6003">
        <f t="shared" si="93"/>
        <v>-28.462000000000003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7.1</v>
      </c>
      <c r="C6004">
        <v>14.8</v>
      </c>
      <c r="D6004">
        <v>3.24</v>
      </c>
      <c r="E6004">
        <f t="shared" si="93"/>
        <v>-29.106000000000005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6.8</v>
      </c>
      <c r="C6005">
        <v>14.8</v>
      </c>
      <c r="D6005">
        <v>3.26</v>
      </c>
      <c r="E6005">
        <f t="shared" si="93"/>
        <v>-30.426666666666666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6.9</v>
      </c>
      <c r="C6006">
        <v>14.6</v>
      </c>
      <c r="D6006">
        <v>3.26</v>
      </c>
      <c r="E6006">
        <f t="shared" si="93"/>
        <v>-29.285666666666664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6.9</v>
      </c>
      <c r="C6007">
        <v>14.6</v>
      </c>
      <c r="D6007">
        <v>3.25</v>
      </c>
      <c r="E6007">
        <f t="shared" si="93"/>
        <v>-29.195833333333329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7.3</v>
      </c>
      <c r="C6008">
        <v>14.5</v>
      </c>
      <c r="D6008">
        <v>3.2</v>
      </c>
      <c r="E6008">
        <f t="shared" si="93"/>
        <v>-26.880000000000003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7.2</v>
      </c>
      <c r="C6009">
        <v>14.8</v>
      </c>
      <c r="D6009">
        <v>3.24</v>
      </c>
      <c r="E6009">
        <f t="shared" si="93"/>
        <v>-28.728000000000009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7.1</v>
      </c>
      <c r="C6010">
        <v>16.5</v>
      </c>
      <c r="D6010">
        <v>3.31</v>
      </c>
      <c r="E6010">
        <f t="shared" si="93"/>
        <v>-36.299666666666674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6.1</v>
      </c>
      <c r="C6011">
        <v>16.5</v>
      </c>
      <c r="D6011">
        <v>3.29</v>
      </c>
      <c r="E6011">
        <f t="shared" si="93"/>
        <v>-39.918666666666674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6.9</v>
      </c>
      <c r="C6012">
        <v>17</v>
      </c>
      <c r="D6012">
        <v>3.55</v>
      </c>
      <c r="E6012">
        <f t="shared" si="93"/>
        <v>-41.830833333333338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8</v>
      </c>
      <c r="C6013">
        <v>16.399999999999999</v>
      </c>
      <c r="D6013">
        <v>3.48</v>
      </c>
      <c r="E6013">
        <f t="shared" si="93"/>
        <v>-34.103999999999992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9.5</v>
      </c>
      <c r="C6014">
        <v>17.3</v>
      </c>
      <c r="D6014">
        <v>6.98</v>
      </c>
      <c r="E6014">
        <f t="shared" si="93"/>
        <v>-63.518000000000008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6.7</v>
      </c>
      <c r="C6015">
        <v>16.3</v>
      </c>
      <c r="D6015">
        <v>3.52</v>
      </c>
      <c r="E6015">
        <f t="shared" si="93"/>
        <v>-39.424000000000007</v>
      </c>
      <c r="F6015">
        <v>555.55999999999995</v>
      </c>
      <c r="G6015">
        <v>0</v>
      </c>
    </row>
    <row r="6016" spans="1:7" x14ac:dyDescent="0.25">
      <c r="A6016" s="2" t="s">
        <v>6018</v>
      </c>
      <c r="B6016">
        <v>7.9</v>
      </c>
      <c r="C6016">
        <v>16.899999999999999</v>
      </c>
      <c r="D6016">
        <v>3.52</v>
      </c>
      <c r="E6016">
        <f t="shared" si="93"/>
        <v>-36.959999999999994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7.2</v>
      </c>
      <c r="C6017">
        <v>16.899999999999999</v>
      </c>
      <c r="D6017">
        <v>3.31</v>
      </c>
      <c r="E6017">
        <f t="shared" si="93"/>
        <v>-37.458166666666664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9.4</v>
      </c>
      <c r="C6018">
        <v>16.399999999999999</v>
      </c>
      <c r="D6018">
        <v>3.32</v>
      </c>
      <c r="E6018">
        <f t="shared" si="93"/>
        <v>-27.113333333333326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7.3</v>
      </c>
      <c r="C6019">
        <v>16.2</v>
      </c>
      <c r="D6019">
        <v>3.42</v>
      </c>
      <c r="E6019">
        <f t="shared" ref="E6019:E6082" si="94">4.2*D6019*(B6019-C6019)/3.6</f>
        <v>-35.510999999999996</v>
      </c>
      <c r="F6019">
        <v>555.55999999999995</v>
      </c>
      <c r="G6019">
        <v>0</v>
      </c>
    </row>
    <row r="6020" spans="1:7" x14ac:dyDescent="0.25">
      <c r="A6020" s="2" t="s">
        <v>6022</v>
      </c>
      <c r="B6020">
        <v>6.7</v>
      </c>
      <c r="C6020">
        <v>15.3</v>
      </c>
      <c r="D6020">
        <v>3.47</v>
      </c>
      <c r="E6020">
        <f t="shared" si="94"/>
        <v>-34.815666666666679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6.1</v>
      </c>
      <c r="C6021">
        <v>15</v>
      </c>
      <c r="D6021">
        <v>3.48</v>
      </c>
      <c r="E6021">
        <f t="shared" si="94"/>
        <v>-36.134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5.6</v>
      </c>
      <c r="C6022">
        <v>14.2</v>
      </c>
      <c r="D6022">
        <v>3.38</v>
      </c>
      <c r="E6022">
        <f t="shared" si="94"/>
        <v>-33.912666666666667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7.3</v>
      </c>
      <c r="C6023">
        <v>14.5</v>
      </c>
      <c r="D6023">
        <v>3.26</v>
      </c>
      <c r="E6023">
        <f t="shared" si="94"/>
        <v>-27.384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7.1</v>
      </c>
      <c r="C6024">
        <v>14.5</v>
      </c>
      <c r="D6024">
        <v>3.24</v>
      </c>
      <c r="E6024">
        <f t="shared" si="94"/>
        <v>-27.972000000000005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7.2</v>
      </c>
      <c r="C6025">
        <v>14.7</v>
      </c>
      <c r="D6025">
        <v>3.17</v>
      </c>
      <c r="E6025">
        <f t="shared" si="94"/>
        <v>-27.737499999999997</v>
      </c>
      <c r="F6025">
        <v>0</v>
      </c>
      <c r="G6025">
        <v>0</v>
      </c>
    </row>
    <row r="6026" spans="1:7" x14ac:dyDescent="0.25">
      <c r="A6026" s="2" t="s">
        <v>6028</v>
      </c>
      <c r="B6026">
        <v>7.2</v>
      </c>
      <c r="C6026">
        <v>14.6</v>
      </c>
      <c r="D6026">
        <v>3.21</v>
      </c>
      <c r="E6026">
        <f t="shared" si="94"/>
        <v>-27.713000000000001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</v>
      </c>
      <c r="C6027">
        <v>14.5</v>
      </c>
      <c r="D6027">
        <v>3.2</v>
      </c>
      <c r="E6027">
        <f t="shared" si="94"/>
        <v>-28.000000000000004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6.6</v>
      </c>
      <c r="C6028">
        <v>14.2</v>
      </c>
      <c r="D6028">
        <v>3.18</v>
      </c>
      <c r="E6028">
        <f t="shared" si="94"/>
        <v>-28.195999999999998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6.3</v>
      </c>
      <c r="C6029">
        <v>13.9</v>
      </c>
      <c r="D6029">
        <v>3.19</v>
      </c>
      <c r="E6029">
        <f t="shared" si="94"/>
        <v>-28.28466666666667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6.2</v>
      </c>
      <c r="C6030">
        <v>13.5</v>
      </c>
      <c r="D6030">
        <v>3.13</v>
      </c>
      <c r="E6030">
        <f t="shared" si="94"/>
        <v>-26.657166666666665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6.4</v>
      </c>
      <c r="C6031">
        <v>13.3</v>
      </c>
      <c r="D6031">
        <v>3.17</v>
      </c>
      <c r="E6031">
        <f t="shared" si="94"/>
        <v>-25.5185</v>
      </c>
      <c r="F6031">
        <v>0</v>
      </c>
      <c r="G6031">
        <v>0</v>
      </c>
    </row>
    <row r="6032" spans="1:7" x14ac:dyDescent="0.25">
      <c r="A6032" s="2" t="s">
        <v>6034</v>
      </c>
      <c r="B6032">
        <v>6.4</v>
      </c>
      <c r="C6032">
        <v>13.4</v>
      </c>
      <c r="D6032">
        <v>3.11</v>
      </c>
      <c r="E6032">
        <f t="shared" si="94"/>
        <v>-25.398333333333333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7.3</v>
      </c>
      <c r="C6033">
        <v>14.1</v>
      </c>
      <c r="D6033">
        <v>3.09</v>
      </c>
      <c r="E6033">
        <f t="shared" si="94"/>
        <v>-24.513999999999999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7.2</v>
      </c>
      <c r="C6034">
        <v>16.8</v>
      </c>
      <c r="D6034">
        <v>3.08</v>
      </c>
      <c r="E6034">
        <f t="shared" si="94"/>
        <v>-34.496000000000009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7.1</v>
      </c>
      <c r="C6035">
        <v>16.7</v>
      </c>
      <c r="D6035">
        <v>3.23</v>
      </c>
      <c r="E6035">
        <f t="shared" si="94"/>
        <v>-36.175999999999995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8.1</v>
      </c>
      <c r="C6036">
        <v>15.8</v>
      </c>
      <c r="D6036">
        <v>7.95</v>
      </c>
      <c r="E6036">
        <f t="shared" si="94"/>
        <v>-71.417500000000018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7.6</v>
      </c>
      <c r="C6037">
        <v>16.8</v>
      </c>
      <c r="D6037">
        <v>3.51</v>
      </c>
      <c r="E6037">
        <f t="shared" si="94"/>
        <v>-37.674000000000007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11.4</v>
      </c>
      <c r="C6038">
        <v>18.2</v>
      </c>
      <c r="D6038">
        <v>4.34</v>
      </c>
      <c r="E6038">
        <f t="shared" si="94"/>
        <v>-34.43066666666666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7.4</v>
      </c>
      <c r="C6039">
        <v>16.2</v>
      </c>
      <c r="D6039">
        <v>3.49</v>
      </c>
      <c r="E6039">
        <f t="shared" si="94"/>
        <v>-35.830666666666666</v>
      </c>
      <c r="F6039">
        <v>555.55999999999995</v>
      </c>
      <c r="G6039">
        <v>0</v>
      </c>
    </row>
    <row r="6040" spans="1:7" x14ac:dyDescent="0.25">
      <c r="A6040" s="2" t="s">
        <v>6042</v>
      </c>
      <c r="B6040">
        <v>11.6</v>
      </c>
      <c r="C6040">
        <v>16.600000000000001</v>
      </c>
      <c r="D6040">
        <v>3.41</v>
      </c>
      <c r="E6040">
        <f t="shared" si="94"/>
        <v>-19.891666666666673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7.6</v>
      </c>
      <c r="C6041">
        <v>16.100000000000001</v>
      </c>
      <c r="D6041">
        <v>3.61</v>
      </c>
      <c r="E6041">
        <f t="shared" si="94"/>
        <v>-35.799166666666679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7.6</v>
      </c>
      <c r="C6042">
        <v>17</v>
      </c>
      <c r="D6042">
        <v>3.49</v>
      </c>
      <c r="E6042">
        <f t="shared" si="94"/>
        <v>-38.273666666666664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7.3</v>
      </c>
      <c r="C6043">
        <v>15.8</v>
      </c>
      <c r="D6043">
        <v>4.09</v>
      </c>
      <c r="E6043">
        <f t="shared" si="94"/>
        <v>-40.55916666666667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6.2</v>
      </c>
      <c r="C6044">
        <v>15.3</v>
      </c>
      <c r="D6044">
        <v>3.39</v>
      </c>
      <c r="E6044">
        <f t="shared" si="94"/>
        <v>-35.990500000000004</v>
      </c>
      <c r="F6044">
        <v>555.55999999999995</v>
      </c>
      <c r="G6044">
        <v>0</v>
      </c>
    </row>
    <row r="6045" spans="1:7" x14ac:dyDescent="0.25">
      <c r="A6045" s="2" t="s">
        <v>6047</v>
      </c>
      <c r="B6045">
        <v>8.1</v>
      </c>
      <c r="C6045">
        <v>14.7</v>
      </c>
      <c r="D6045">
        <v>3.44</v>
      </c>
      <c r="E6045">
        <f t="shared" si="94"/>
        <v>-26.487999999999996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6.2</v>
      </c>
      <c r="C6046">
        <v>14.1</v>
      </c>
      <c r="D6046">
        <v>3.29</v>
      </c>
      <c r="E6046">
        <f t="shared" si="94"/>
        <v>-30.322833333333332</v>
      </c>
      <c r="F6046">
        <v>0</v>
      </c>
      <c r="G6046">
        <v>0</v>
      </c>
    </row>
    <row r="6047" spans="1:7" x14ac:dyDescent="0.25">
      <c r="A6047" s="2" t="s">
        <v>6049</v>
      </c>
      <c r="B6047">
        <v>7</v>
      </c>
      <c r="C6047">
        <v>14.3</v>
      </c>
      <c r="D6047">
        <v>3.11</v>
      </c>
      <c r="E6047">
        <f t="shared" si="94"/>
        <v>-26.486833333333337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7.2</v>
      </c>
      <c r="C6048">
        <v>14.6</v>
      </c>
      <c r="D6048">
        <v>3.19</v>
      </c>
      <c r="E6048">
        <f t="shared" si="94"/>
        <v>-27.540333333333329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6.9</v>
      </c>
      <c r="C6049">
        <v>14.5</v>
      </c>
      <c r="D6049">
        <v>3.16</v>
      </c>
      <c r="E6049">
        <f t="shared" si="94"/>
        <v>-28.018666666666668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</v>
      </c>
      <c r="C6050">
        <v>14.6</v>
      </c>
      <c r="D6050">
        <v>3.17</v>
      </c>
      <c r="E6050">
        <f t="shared" si="94"/>
        <v>-28.10733333333333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6.4</v>
      </c>
      <c r="C6051">
        <v>14.1</v>
      </c>
      <c r="D6051">
        <v>3.16</v>
      </c>
      <c r="E6051">
        <f t="shared" si="94"/>
        <v>-28.387333333333334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6.5</v>
      </c>
      <c r="C6052">
        <v>13.8</v>
      </c>
      <c r="D6052">
        <v>3.17</v>
      </c>
      <c r="E6052">
        <f t="shared" si="94"/>
        <v>-26.997833333333336</v>
      </c>
      <c r="F6052">
        <v>0</v>
      </c>
      <c r="G6052">
        <v>0</v>
      </c>
    </row>
    <row r="6053" spans="1:7" x14ac:dyDescent="0.25">
      <c r="A6053" s="2" t="s">
        <v>6055</v>
      </c>
      <c r="B6053">
        <v>6.9</v>
      </c>
      <c r="C6053">
        <v>13.4</v>
      </c>
      <c r="D6053">
        <v>3.08</v>
      </c>
      <c r="E6053">
        <f t="shared" si="94"/>
        <v>-23.356666666666673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6.3</v>
      </c>
      <c r="C6054">
        <v>13.2</v>
      </c>
      <c r="D6054">
        <v>3.1</v>
      </c>
      <c r="E6054">
        <f t="shared" si="94"/>
        <v>-24.955000000000002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6.6</v>
      </c>
      <c r="C6055">
        <v>13.9</v>
      </c>
      <c r="D6055">
        <v>3.13</v>
      </c>
      <c r="E6055">
        <f t="shared" si="94"/>
        <v>-26.657166666666669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6.4</v>
      </c>
      <c r="C6056">
        <v>13.4</v>
      </c>
      <c r="D6056">
        <v>3.11</v>
      </c>
      <c r="E6056">
        <f t="shared" si="94"/>
        <v>-25.398333333333333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6.9</v>
      </c>
      <c r="C6057">
        <v>13.6</v>
      </c>
      <c r="D6057">
        <v>3.05</v>
      </c>
      <c r="E6057">
        <f t="shared" si="94"/>
        <v>-23.840833333333332</v>
      </c>
      <c r="F6057">
        <v>0</v>
      </c>
      <c r="G6057">
        <v>0</v>
      </c>
    </row>
    <row r="6058" spans="1:7" x14ac:dyDescent="0.25">
      <c r="A6058" s="2" t="s">
        <v>6060</v>
      </c>
      <c r="B6058">
        <v>7.3</v>
      </c>
      <c r="C6058">
        <v>15.8</v>
      </c>
      <c r="D6058">
        <v>2.99</v>
      </c>
      <c r="E6058">
        <f t="shared" si="94"/>
        <v>-29.650833333333335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8.1999999999999993</v>
      </c>
      <c r="C6059">
        <v>17.2</v>
      </c>
      <c r="D6059">
        <v>3.35</v>
      </c>
      <c r="E6059">
        <f t="shared" si="94"/>
        <v>-35.174999999999997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11.9</v>
      </c>
      <c r="C6060">
        <v>16.600000000000001</v>
      </c>
      <c r="D6060">
        <v>8.98</v>
      </c>
      <c r="E6060">
        <f t="shared" si="94"/>
        <v>-49.240333333333346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7.5</v>
      </c>
      <c r="C6061">
        <v>16.899999999999999</v>
      </c>
      <c r="D6061">
        <v>3.56</v>
      </c>
      <c r="E6061">
        <f t="shared" si="94"/>
        <v>-39.041333333333334</v>
      </c>
      <c r="F6061">
        <v>555.55999999999995</v>
      </c>
      <c r="G6061">
        <v>0</v>
      </c>
    </row>
    <row r="6062" spans="1:7" x14ac:dyDescent="0.25">
      <c r="A6062" s="2" t="s">
        <v>6064</v>
      </c>
      <c r="B6062">
        <v>11.6</v>
      </c>
      <c r="C6062">
        <v>16.7</v>
      </c>
      <c r="D6062">
        <v>3.45</v>
      </c>
      <c r="E6062">
        <f t="shared" si="94"/>
        <v>-20.5275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8.6999999999999993</v>
      </c>
      <c r="C6063">
        <v>16.3</v>
      </c>
      <c r="D6063">
        <v>3.53</v>
      </c>
      <c r="E6063">
        <f t="shared" si="94"/>
        <v>-31.29933333333334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7.3</v>
      </c>
      <c r="C6064">
        <v>16.399999999999999</v>
      </c>
      <c r="D6064">
        <v>3.49</v>
      </c>
      <c r="E6064">
        <f t="shared" si="94"/>
        <v>-37.052166666666658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12.3</v>
      </c>
      <c r="C6065">
        <v>18.3</v>
      </c>
      <c r="D6065">
        <v>4.5199999999999996</v>
      </c>
      <c r="E6065">
        <f t="shared" si="94"/>
        <v>-31.639999999999997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7.2</v>
      </c>
      <c r="C6066">
        <v>16.5</v>
      </c>
      <c r="D6066">
        <v>3.53</v>
      </c>
      <c r="E6066">
        <f t="shared" si="94"/>
        <v>-38.300500000000007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11.3</v>
      </c>
      <c r="C6067">
        <v>16.3</v>
      </c>
      <c r="D6067">
        <v>3.47</v>
      </c>
      <c r="E6067">
        <f t="shared" si="94"/>
        <v>-20.241666666666667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7.8</v>
      </c>
      <c r="C6068">
        <v>15.7</v>
      </c>
      <c r="D6068">
        <v>3.86</v>
      </c>
      <c r="E6068">
        <f t="shared" si="94"/>
        <v>-35.576333333333331</v>
      </c>
      <c r="F6068">
        <v>555.55999999999995</v>
      </c>
      <c r="G6068">
        <v>0</v>
      </c>
    </row>
    <row r="6069" spans="1:7" x14ac:dyDescent="0.25">
      <c r="A6069" s="2" t="s">
        <v>6071</v>
      </c>
      <c r="B6069">
        <v>6.5</v>
      </c>
      <c r="C6069">
        <v>15.1</v>
      </c>
      <c r="D6069">
        <v>3.39</v>
      </c>
      <c r="E6069">
        <f t="shared" si="94"/>
        <v>-34.013000000000005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6</v>
      </c>
      <c r="C6070">
        <v>14.8</v>
      </c>
      <c r="D6070">
        <v>3.36</v>
      </c>
      <c r="E6070">
        <f t="shared" si="94"/>
        <v>-34.496000000000002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6.7</v>
      </c>
      <c r="C6071">
        <v>14.2</v>
      </c>
      <c r="D6071">
        <v>3.34</v>
      </c>
      <c r="E6071">
        <f t="shared" si="94"/>
        <v>-29.224999999999998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7.3</v>
      </c>
      <c r="C6072">
        <v>14.4</v>
      </c>
      <c r="D6072">
        <v>3.21</v>
      </c>
      <c r="E6072">
        <f t="shared" si="94"/>
        <v>-26.589500000000005</v>
      </c>
      <c r="F6072">
        <v>0</v>
      </c>
      <c r="G6072">
        <v>0</v>
      </c>
    </row>
    <row r="6073" spans="1:7" x14ac:dyDescent="0.25">
      <c r="A6073" s="2" t="s">
        <v>6075</v>
      </c>
      <c r="B6073">
        <v>6.6</v>
      </c>
      <c r="C6073">
        <v>14.7</v>
      </c>
      <c r="D6073">
        <v>3.24</v>
      </c>
      <c r="E6073">
        <f t="shared" si="94"/>
        <v>-30.618000000000002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7.1</v>
      </c>
      <c r="C6074">
        <v>14.5</v>
      </c>
      <c r="D6074">
        <v>3.18</v>
      </c>
      <c r="E6074">
        <f t="shared" si="94"/>
        <v>-27.454000000000004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</v>
      </c>
      <c r="C6075">
        <v>14.5</v>
      </c>
      <c r="D6075">
        <v>3.18</v>
      </c>
      <c r="E6075">
        <f t="shared" si="94"/>
        <v>-27.825000000000003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6.3</v>
      </c>
      <c r="C6076">
        <v>14.1</v>
      </c>
      <c r="D6076">
        <v>3.16</v>
      </c>
      <c r="E6076">
        <f t="shared" si="94"/>
        <v>-28.756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6.2</v>
      </c>
      <c r="C6077">
        <v>13.6</v>
      </c>
      <c r="D6077">
        <v>3.11</v>
      </c>
      <c r="E6077">
        <f t="shared" si="94"/>
        <v>-26.849666666666661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6.6</v>
      </c>
      <c r="C6078">
        <v>13.2</v>
      </c>
      <c r="D6078">
        <v>3.09</v>
      </c>
      <c r="E6078">
        <f t="shared" si="94"/>
        <v>-23.792999999999999</v>
      </c>
      <c r="F6078">
        <v>0</v>
      </c>
      <c r="G6078">
        <v>0</v>
      </c>
    </row>
    <row r="6079" spans="1:7" x14ac:dyDescent="0.25">
      <c r="A6079" s="2" t="s">
        <v>6081</v>
      </c>
      <c r="B6079">
        <v>6.3</v>
      </c>
      <c r="C6079">
        <v>13.2</v>
      </c>
      <c r="D6079">
        <v>3.1</v>
      </c>
      <c r="E6079">
        <f t="shared" si="94"/>
        <v>-24.955000000000002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6.1</v>
      </c>
      <c r="C6080">
        <v>13.4</v>
      </c>
      <c r="D6080">
        <v>3.1</v>
      </c>
      <c r="E6080">
        <f t="shared" si="94"/>
        <v>-26.401666666666671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7.3</v>
      </c>
      <c r="C6081">
        <v>13.6</v>
      </c>
      <c r="D6081">
        <v>3.08</v>
      </c>
      <c r="E6081">
        <f t="shared" si="94"/>
        <v>-22.638000000000002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7.2</v>
      </c>
      <c r="C6082">
        <v>16.7</v>
      </c>
      <c r="D6082">
        <v>2.86</v>
      </c>
      <c r="E6082">
        <f t="shared" si="94"/>
        <v>-31.698333333333334</v>
      </c>
      <c r="F6082">
        <v>0</v>
      </c>
      <c r="G6082">
        <v>0</v>
      </c>
    </row>
    <row r="6083" spans="1:7" x14ac:dyDescent="0.25">
      <c r="A6083" s="2" t="s">
        <v>6085</v>
      </c>
      <c r="B6083">
        <v>7.6</v>
      </c>
      <c r="C6083">
        <v>17.3</v>
      </c>
      <c r="D6083">
        <v>3.18</v>
      </c>
      <c r="E6083">
        <f t="shared" ref="E6083:E6146" si="95">4.2*D6083*(B6083-C6083)/3.6</f>
        <v>-35.987000000000009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13</v>
      </c>
      <c r="C6084">
        <v>16.8</v>
      </c>
      <c r="D6084">
        <v>3.52</v>
      </c>
      <c r="E6084">
        <f t="shared" si="95"/>
        <v>-15.605333333333338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9.3000000000000007</v>
      </c>
      <c r="C6085">
        <v>17.5</v>
      </c>
      <c r="D6085">
        <v>4.8600000000000003</v>
      </c>
      <c r="E6085">
        <f t="shared" si="95"/>
        <v>-46.494</v>
      </c>
      <c r="F6085">
        <v>555.55999999999995</v>
      </c>
      <c r="G6085">
        <v>0</v>
      </c>
    </row>
    <row r="6086" spans="1:7" x14ac:dyDescent="0.25">
      <c r="A6086" s="2" t="s">
        <v>6088</v>
      </c>
      <c r="B6086">
        <v>7.6</v>
      </c>
      <c r="C6086">
        <v>17.100000000000001</v>
      </c>
      <c r="D6086">
        <v>3.96</v>
      </c>
      <c r="E6086">
        <f t="shared" si="95"/>
        <v>-43.890000000000015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7.5</v>
      </c>
      <c r="C6087">
        <v>17.100000000000001</v>
      </c>
      <c r="D6087">
        <v>3.49</v>
      </c>
      <c r="E6087">
        <f t="shared" si="95"/>
        <v>-39.088000000000008</v>
      </c>
      <c r="F6087">
        <v>555.55999999999995</v>
      </c>
      <c r="G6087">
        <v>0</v>
      </c>
    </row>
    <row r="6088" spans="1:7" x14ac:dyDescent="0.25">
      <c r="A6088" s="2" t="s">
        <v>6090</v>
      </c>
      <c r="B6088">
        <v>7.4</v>
      </c>
      <c r="C6088">
        <v>17.2</v>
      </c>
      <c r="D6088">
        <v>3.62</v>
      </c>
      <c r="E6088">
        <f t="shared" si="95"/>
        <v>-41.388666666666666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7.3</v>
      </c>
      <c r="C6089">
        <v>17.100000000000001</v>
      </c>
      <c r="D6089">
        <v>4.08</v>
      </c>
      <c r="E6089">
        <f t="shared" si="95"/>
        <v>-46.64800000000001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7.6</v>
      </c>
      <c r="C6090">
        <v>17.100000000000001</v>
      </c>
      <c r="D6090">
        <v>3.68</v>
      </c>
      <c r="E6090">
        <f t="shared" si="95"/>
        <v>-40.786666666666683</v>
      </c>
      <c r="F6090">
        <v>555.55999999999995</v>
      </c>
      <c r="G6090">
        <v>0</v>
      </c>
    </row>
    <row r="6091" spans="1:7" x14ac:dyDescent="0.25">
      <c r="A6091" s="2" t="s">
        <v>6093</v>
      </c>
      <c r="B6091">
        <v>12.1</v>
      </c>
      <c r="C6091">
        <v>17.399999999999999</v>
      </c>
      <c r="D6091">
        <v>8.19</v>
      </c>
      <c r="E6091">
        <f t="shared" si="95"/>
        <v>-50.641499999999986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7.4</v>
      </c>
      <c r="C6092">
        <v>16.600000000000001</v>
      </c>
      <c r="D6092">
        <v>3.62</v>
      </c>
      <c r="E6092">
        <f t="shared" si="95"/>
        <v>-38.854666666666674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9.1</v>
      </c>
      <c r="C6093">
        <v>15.4</v>
      </c>
      <c r="D6093">
        <v>3.45</v>
      </c>
      <c r="E6093">
        <f t="shared" si="95"/>
        <v>-25.357500000000005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6.9</v>
      </c>
      <c r="C6094">
        <v>15.5</v>
      </c>
      <c r="D6094">
        <v>3.48</v>
      </c>
      <c r="E6094">
        <f t="shared" si="95"/>
        <v>-34.915999999999997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6.3</v>
      </c>
      <c r="C6095">
        <v>15.1</v>
      </c>
      <c r="D6095">
        <v>3.4</v>
      </c>
      <c r="E6095">
        <f t="shared" si="95"/>
        <v>-34.906666666666666</v>
      </c>
      <c r="F6095">
        <v>555.55999999999995</v>
      </c>
      <c r="G6095">
        <v>0</v>
      </c>
    </row>
    <row r="6096" spans="1:7" x14ac:dyDescent="0.25">
      <c r="A6096" s="2" t="s">
        <v>6098</v>
      </c>
      <c r="B6096">
        <v>6</v>
      </c>
      <c r="C6096">
        <v>15.5</v>
      </c>
      <c r="D6096">
        <v>3.35</v>
      </c>
      <c r="E6096">
        <f t="shared" si="95"/>
        <v>-37.129166666666663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6.4</v>
      </c>
      <c r="C6097">
        <v>15</v>
      </c>
      <c r="D6097">
        <v>3.35</v>
      </c>
      <c r="E6097">
        <f t="shared" si="95"/>
        <v>-33.611666666666665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</v>
      </c>
      <c r="C6098">
        <v>14.9</v>
      </c>
      <c r="D6098">
        <v>3.32</v>
      </c>
      <c r="E6098">
        <f t="shared" si="95"/>
        <v>-30.599333333333334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7</v>
      </c>
      <c r="C6099">
        <v>15.1</v>
      </c>
      <c r="D6099">
        <v>3.25</v>
      </c>
      <c r="E6099">
        <f t="shared" si="95"/>
        <v>-30.712499999999999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6.5</v>
      </c>
      <c r="C6100">
        <v>14.7</v>
      </c>
      <c r="D6100">
        <v>3.29</v>
      </c>
      <c r="E6100">
        <f t="shared" si="95"/>
        <v>-31.474333333333334</v>
      </c>
      <c r="F6100">
        <v>0</v>
      </c>
      <c r="G6100">
        <v>0</v>
      </c>
    </row>
    <row r="6101" spans="1:7" x14ac:dyDescent="0.25">
      <c r="A6101" s="2" t="s">
        <v>6103</v>
      </c>
      <c r="B6101">
        <v>6.1</v>
      </c>
      <c r="C6101">
        <v>14.5</v>
      </c>
      <c r="D6101">
        <v>3.26</v>
      </c>
      <c r="E6101">
        <f t="shared" si="95"/>
        <v>-31.948000000000004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6.2</v>
      </c>
      <c r="C6102">
        <v>14.3</v>
      </c>
      <c r="D6102">
        <v>3.24</v>
      </c>
      <c r="E6102">
        <f t="shared" si="95"/>
        <v>-30.618000000000013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6.4</v>
      </c>
      <c r="C6103">
        <v>14.2</v>
      </c>
      <c r="D6103">
        <v>3.24</v>
      </c>
      <c r="E6103">
        <f t="shared" si="95"/>
        <v>-29.484000000000002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6.9</v>
      </c>
      <c r="C6104">
        <v>14.5</v>
      </c>
      <c r="D6104">
        <v>3.11</v>
      </c>
      <c r="E6104">
        <f t="shared" si="95"/>
        <v>-27.575333333333329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7.3</v>
      </c>
      <c r="C6105">
        <v>14.6</v>
      </c>
      <c r="D6105">
        <v>3.16</v>
      </c>
      <c r="E6105">
        <f t="shared" si="95"/>
        <v>-26.91266666666667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7.9</v>
      </c>
      <c r="C6106">
        <v>17</v>
      </c>
      <c r="D6106">
        <v>3.15</v>
      </c>
      <c r="E6106">
        <f t="shared" si="95"/>
        <v>-33.442500000000003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</v>
      </c>
      <c r="C6107">
        <v>16.3</v>
      </c>
      <c r="D6107">
        <v>3.5</v>
      </c>
      <c r="E6107">
        <f t="shared" si="95"/>
        <v>-37.975000000000001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8.8000000000000007</v>
      </c>
      <c r="C6108">
        <v>17.3</v>
      </c>
      <c r="D6108">
        <v>9.41</v>
      </c>
      <c r="E6108">
        <f t="shared" si="95"/>
        <v>-93.315833333333345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7.5</v>
      </c>
      <c r="C6109">
        <v>16.2</v>
      </c>
      <c r="D6109">
        <v>4.21</v>
      </c>
      <c r="E6109">
        <f t="shared" si="95"/>
        <v>-42.731500000000004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7.7</v>
      </c>
      <c r="C6110">
        <v>17.3</v>
      </c>
      <c r="D6110">
        <v>3.88</v>
      </c>
      <c r="E6110">
        <f t="shared" si="95"/>
        <v>-43.456000000000003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7.5</v>
      </c>
      <c r="C6111">
        <v>17.5</v>
      </c>
      <c r="D6111">
        <v>4.47</v>
      </c>
      <c r="E6111">
        <f t="shared" si="95"/>
        <v>-52.15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7.5</v>
      </c>
      <c r="C6112">
        <v>17</v>
      </c>
      <c r="D6112">
        <v>4.5199999999999996</v>
      </c>
      <c r="E6112">
        <f t="shared" si="95"/>
        <v>-50.096666666666664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7.5</v>
      </c>
      <c r="C6113">
        <v>15.8</v>
      </c>
      <c r="D6113">
        <v>4.4000000000000004</v>
      </c>
      <c r="E6113">
        <f t="shared" si="95"/>
        <v>-42.606666666666676</v>
      </c>
      <c r="F6113">
        <v>555.55999999999995</v>
      </c>
      <c r="G6113">
        <v>0</v>
      </c>
    </row>
    <row r="6114" spans="1:7" x14ac:dyDescent="0.25">
      <c r="A6114" s="2" t="s">
        <v>6116</v>
      </c>
      <c r="B6114">
        <v>8.1</v>
      </c>
      <c r="C6114">
        <v>16.399999999999999</v>
      </c>
      <c r="D6114">
        <v>4.07</v>
      </c>
      <c r="E6114">
        <f t="shared" si="95"/>
        <v>-39.411166666666666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7.1</v>
      </c>
      <c r="C6115">
        <v>17</v>
      </c>
      <c r="D6115">
        <v>3.7</v>
      </c>
      <c r="E6115">
        <f t="shared" si="95"/>
        <v>-42.734999999999999</v>
      </c>
      <c r="F6115">
        <v>555.55999999999995</v>
      </c>
      <c r="G6115">
        <v>0</v>
      </c>
    </row>
    <row r="6116" spans="1:7" x14ac:dyDescent="0.25">
      <c r="A6116" s="2" t="s">
        <v>6118</v>
      </c>
      <c r="B6116">
        <v>8.3000000000000007</v>
      </c>
      <c r="C6116">
        <v>16.399999999999999</v>
      </c>
      <c r="D6116">
        <v>4.08</v>
      </c>
      <c r="E6116">
        <f t="shared" si="95"/>
        <v>-38.55599999999999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</v>
      </c>
      <c r="C6117">
        <v>16.100000000000001</v>
      </c>
      <c r="D6117">
        <v>3.51</v>
      </c>
      <c r="E6117">
        <f t="shared" si="95"/>
        <v>-37.264500000000005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7</v>
      </c>
      <c r="C6118">
        <v>16.5</v>
      </c>
      <c r="D6118">
        <v>3.35</v>
      </c>
      <c r="E6118">
        <f t="shared" si="95"/>
        <v>-37.129166666666663</v>
      </c>
      <c r="F6118">
        <v>555.55999999999995</v>
      </c>
      <c r="G6118">
        <v>0</v>
      </c>
    </row>
    <row r="6119" spans="1:7" x14ac:dyDescent="0.25">
      <c r="A6119" s="2" t="s">
        <v>6121</v>
      </c>
      <c r="B6119">
        <v>6.7</v>
      </c>
      <c r="C6119">
        <v>15.8</v>
      </c>
      <c r="D6119">
        <v>3.32</v>
      </c>
      <c r="E6119">
        <f t="shared" si="95"/>
        <v>-35.247333333333337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7.4</v>
      </c>
      <c r="C6120">
        <v>15.3</v>
      </c>
      <c r="D6120">
        <v>3.37</v>
      </c>
      <c r="E6120">
        <f t="shared" si="95"/>
        <v>-31.060166666666671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6.8</v>
      </c>
      <c r="C6121">
        <v>15.5</v>
      </c>
      <c r="D6121">
        <v>3.26</v>
      </c>
      <c r="E6121">
        <f t="shared" si="95"/>
        <v>-33.088999999999999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6.7</v>
      </c>
      <c r="C6122">
        <v>15.3</v>
      </c>
      <c r="D6122">
        <v>3.29</v>
      </c>
      <c r="E6122">
        <f t="shared" si="95"/>
        <v>-33.009666666666675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6.9</v>
      </c>
      <c r="C6123">
        <v>15</v>
      </c>
      <c r="D6123">
        <v>3.29</v>
      </c>
      <c r="E6123">
        <f t="shared" si="95"/>
        <v>-31.090500000000002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6.7</v>
      </c>
      <c r="C6124">
        <v>15</v>
      </c>
      <c r="D6124">
        <v>3.31</v>
      </c>
      <c r="E6124">
        <f t="shared" si="95"/>
        <v>-32.051833333333335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6.4</v>
      </c>
      <c r="C6125">
        <v>14.7</v>
      </c>
      <c r="D6125">
        <v>3.27</v>
      </c>
      <c r="E6125">
        <f t="shared" si="95"/>
        <v>-31.664499999999993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6.8</v>
      </c>
      <c r="C6126">
        <v>14.6</v>
      </c>
      <c r="D6126">
        <v>3.23</v>
      </c>
      <c r="E6126">
        <f t="shared" si="95"/>
        <v>-29.393000000000001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6.4</v>
      </c>
      <c r="C6127">
        <v>14.7</v>
      </c>
      <c r="D6127">
        <v>3.22</v>
      </c>
      <c r="E6127">
        <f t="shared" si="95"/>
        <v>-31.18033333333333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6.1</v>
      </c>
      <c r="C6128">
        <v>14.4</v>
      </c>
      <c r="D6128">
        <v>3.13</v>
      </c>
      <c r="E6128">
        <f t="shared" si="95"/>
        <v>-30.308833333333336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6.9</v>
      </c>
      <c r="C6129">
        <v>14.6</v>
      </c>
      <c r="D6129">
        <v>3.17</v>
      </c>
      <c r="E6129">
        <f t="shared" si="95"/>
        <v>-28.477166666666665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6.7</v>
      </c>
      <c r="C6130">
        <v>16.100000000000001</v>
      </c>
      <c r="D6130">
        <v>3.17</v>
      </c>
      <c r="E6130">
        <f t="shared" si="95"/>
        <v>-34.76433333333334</v>
      </c>
      <c r="F6130">
        <v>0</v>
      </c>
      <c r="G6130">
        <v>0</v>
      </c>
    </row>
    <row r="6131" spans="1:7" x14ac:dyDescent="0.25">
      <c r="A6131" s="2" t="s">
        <v>6133</v>
      </c>
      <c r="B6131">
        <v>6.8</v>
      </c>
      <c r="C6131">
        <v>17</v>
      </c>
      <c r="D6131">
        <v>3.06</v>
      </c>
      <c r="E6131">
        <f t="shared" si="95"/>
        <v>-36.413999999999994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8.1</v>
      </c>
      <c r="C6132">
        <v>16.8</v>
      </c>
      <c r="D6132">
        <v>8.1</v>
      </c>
      <c r="E6132">
        <f t="shared" si="95"/>
        <v>-82.215000000000018</v>
      </c>
      <c r="F6132">
        <v>555.55999999999995</v>
      </c>
      <c r="G6132">
        <v>0</v>
      </c>
    </row>
    <row r="6133" spans="1:7" x14ac:dyDescent="0.25">
      <c r="A6133" s="2" t="s">
        <v>6135</v>
      </c>
      <c r="B6133">
        <v>8.4</v>
      </c>
      <c r="C6133">
        <v>16.899999999999999</v>
      </c>
      <c r="D6133">
        <v>3.54</v>
      </c>
      <c r="E6133">
        <f t="shared" si="95"/>
        <v>-35.10499999999999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13.1</v>
      </c>
      <c r="C6134">
        <v>17.5</v>
      </c>
      <c r="D6134">
        <v>8.84</v>
      </c>
      <c r="E6134">
        <f t="shared" si="95"/>
        <v>-45.378666666666668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7.3</v>
      </c>
      <c r="C6135">
        <v>17.100000000000001</v>
      </c>
      <c r="D6135">
        <v>3.63</v>
      </c>
      <c r="E6135">
        <f t="shared" si="95"/>
        <v>-41.503000000000007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12.6</v>
      </c>
      <c r="C6136">
        <v>17.2</v>
      </c>
      <c r="D6136">
        <v>3.53</v>
      </c>
      <c r="E6136">
        <f t="shared" si="95"/>
        <v>-18.944333333333333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8.4</v>
      </c>
      <c r="C6137">
        <v>16.8</v>
      </c>
      <c r="D6137">
        <v>3.62</v>
      </c>
      <c r="E6137">
        <f t="shared" si="95"/>
        <v>-35.476000000000006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10.3</v>
      </c>
      <c r="C6138">
        <v>15.9</v>
      </c>
      <c r="D6138">
        <v>4.01</v>
      </c>
      <c r="E6138">
        <f t="shared" si="95"/>
        <v>-26.198666666666664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</v>
      </c>
      <c r="C6139">
        <v>16.2</v>
      </c>
      <c r="D6139">
        <v>3.52</v>
      </c>
      <c r="E6139">
        <f t="shared" si="95"/>
        <v>-37.781333333333329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6.9</v>
      </c>
      <c r="C6140">
        <v>16.2</v>
      </c>
      <c r="D6140">
        <v>3.46</v>
      </c>
      <c r="E6140">
        <f t="shared" si="95"/>
        <v>-37.540999999999997</v>
      </c>
      <c r="F6140">
        <v>555.55999999999995</v>
      </c>
      <c r="G6140">
        <v>0</v>
      </c>
    </row>
    <row r="6141" spans="1:7" x14ac:dyDescent="0.25">
      <c r="A6141" s="2" t="s">
        <v>6143</v>
      </c>
      <c r="B6141">
        <v>6</v>
      </c>
      <c r="C6141">
        <v>15.9</v>
      </c>
      <c r="D6141">
        <v>3.29</v>
      </c>
      <c r="E6141">
        <f t="shared" si="95"/>
        <v>-37.999500000000005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7.4</v>
      </c>
      <c r="C6142">
        <v>14.4</v>
      </c>
      <c r="D6142">
        <v>2.91</v>
      </c>
      <c r="E6142">
        <f t="shared" si="95"/>
        <v>-23.765000000000001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7.3</v>
      </c>
      <c r="C6143">
        <v>15.2</v>
      </c>
      <c r="D6143">
        <v>2.75</v>
      </c>
      <c r="E6143">
        <f t="shared" si="95"/>
        <v>-25.345833333333335</v>
      </c>
      <c r="F6143">
        <v>0</v>
      </c>
      <c r="G6143">
        <v>0</v>
      </c>
    </row>
    <row r="6144" spans="1:7" x14ac:dyDescent="0.25">
      <c r="A6144" s="2" t="s">
        <v>6146</v>
      </c>
      <c r="B6144">
        <v>7.2</v>
      </c>
      <c r="C6144">
        <v>15.4</v>
      </c>
      <c r="D6144">
        <v>2.75</v>
      </c>
      <c r="E6144">
        <f t="shared" si="95"/>
        <v>-26.30833333333333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6.8</v>
      </c>
      <c r="C6145">
        <v>15.5</v>
      </c>
      <c r="D6145">
        <v>2.82</v>
      </c>
      <c r="E6145">
        <f t="shared" si="95"/>
        <v>-28.622999999999994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6.7</v>
      </c>
      <c r="C6146">
        <v>14.9</v>
      </c>
      <c r="D6146">
        <v>2.8</v>
      </c>
      <c r="E6146">
        <f t="shared" si="95"/>
        <v>-26.786666666666662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6.2</v>
      </c>
      <c r="C6147">
        <v>14.8</v>
      </c>
      <c r="D6147">
        <v>2.77</v>
      </c>
      <c r="E6147">
        <f t="shared" ref="E6147:E6210" si="96">4.2*D6147*(B6147-C6147)/3.6</f>
        <v>-27.792333333333339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6.3</v>
      </c>
      <c r="C6148">
        <v>14.5</v>
      </c>
      <c r="D6148">
        <v>2.75</v>
      </c>
      <c r="E6148">
        <f t="shared" si="96"/>
        <v>-26.30833333333333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6.4</v>
      </c>
      <c r="C6149">
        <v>14.6</v>
      </c>
      <c r="D6149">
        <v>2.72</v>
      </c>
      <c r="E6149">
        <f t="shared" si="96"/>
        <v>-26.021333333333331</v>
      </c>
      <c r="F6149">
        <v>0</v>
      </c>
      <c r="G6149">
        <v>0</v>
      </c>
    </row>
    <row r="6150" spans="1:7" x14ac:dyDescent="0.25">
      <c r="A6150" s="2" t="s">
        <v>6152</v>
      </c>
      <c r="B6150">
        <v>6.5</v>
      </c>
      <c r="C6150">
        <v>14.6</v>
      </c>
      <c r="D6150">
        <v>2.65</v>
      </c>
      <c r="E6150">
        <f t="shared" si="96"/>
        <v>-25.0425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6.2</v>
      </c>
      <c r="C6151">
        <v>14.9</v>
      </c>
      <c r="D6151">
        <v>2.5499999999999998</v>
      </c>
      <c r="E6151">
        <f t="shared" si="96"/>
        <v>-25.882499999999993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6.2</v>
      </c>
      <c r="C6152">
        <v>14.9</v>
      </c>
      <c r="D6152">
        <v>2.59</v>
      </c>
      <c r="E6152">
        <f t="shared" si="96"/>
        <v>-26.288499999999999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6.5</v>
      </c>
      <c r="C6153">
        <v>15.3</v>
      </c>
      <c r="D6153">
        <v>2.57</v>
      </c>
      <c r="E6153">
        <f t="shared" si="96"/>
        <v>-26.385333333333335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7.4</v>
      </c>
      <c r="C6154">
        <v>16.2</v>
      </c>
      <c r="D6154">
        <v>2.8</v>
      </c>
      <c r="E6154">
        <f t="shared" si="96"/>
        <v>-28.746666666666663</v>
      </c>
      <c r="F6154">
        <v>0</v>
      </c>
      <c r="G6154">
        <v>0</v>
      </c>
    </row>
    <row r="6155" spans="1:7" x14ac:dyDescent="0.25">
      <c r="A6155" s="2" t="s">
        <v>6157</v>
      </c>
      <c r="B6155">
        <v>7.3</v>
      </c>
      <c r="C6155">
        <v>17.100000000000001</v>
      </c>
      <c r="D6155">
        <v>2.95</v>
      </c>
      <c r="E6155">
        <f t="shared" si="96"/>
        <v>-33.728333333333339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7.2</v>
      </c>
      <c r="C6156">
        <v>16.899999999999999</v>
      </c>
      <c r="D6156">
        <v>2.98</v>
      </c>
      <c r="E6156">
        <f t="shared" si="96"/>
        <v>-33.723666666666666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7.4</v>
      </c>
      <c r="C6157">
        <v>17</v>
      </c>
      <c r="D6157">
        <v>3.18</v>
      </c>
      <c r="E6157">
        <f t="shared" si="96"/>
        <v>-35.616</v>
      </c>
      <c r="F6157">
        <v>555.55999999999995</v>
      </c>
      <c r="G6157">
        <v>0</v>
      </c>
    </row>
    <row r="6158" spans="1:7" x14ac:dyDescent="0.25">
      <c r="A6158" s="2" t="s">
        <v>6160</v>
      </c>
      <c r="B6158">
        <v>7.3</v>
      </c>
      <c r="C6158">
        <v>15.8</v>
      </c>
      <c r="D6158">
        <v>3.63</v>
      </c>
      <c r="E6158">
        <f t="shared" si="96"/>
        <v>-35.997500000000002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7.5</v>
      </c>
      <c r="C6159">
        <v>16.2</v>
      </c>
      <c r="D6159">
        <v>3.48</v>
      </c>
      <c r="E6159">
        <f t="shared" si="96"/>
        <v>-35.321999999999996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6.7</v>
      </c>
      <c r="C6160">
        <v>15.8</v>
      </c>
      <c r="D6160">
        <v>3.46</v>
      </c>
      <c r="E6160">
        <f t="shared" si="96"/>
        <v>-36.733666666666672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9.5</v>
      </c>
      <c r="C6161">
        <v>15.4</v>
      </c>
      <c r="D6161">
        <v>3.33</v>
      </c>
      <c r="E6161">
        <f t="shared" si="96"/>
        <v>-22.921500000000002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6.6</v>
      </c>
      <c r="C6162">
        <v>15.4</v>
      </c>
      <c r="D6162">
        <v>3.25</v>
      </c>
      <c r="E6162">
        <f t="shared" si="96"/>
        <v>-33.366666666666674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5.8</v>
      </c>
      <c r="C6163">
        <v>15.1</v>
      </c>
      <c r="D6163">
        <v>3.13</v>
      </c>
      <c r="E6163">
        <f t="shared" si="96"/>
        <v>-33.960500000000003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7.3</v>
      </c>
      <c r="C6164">
        <v>14.9</v>
      </c>
      <c r="D6164">
        <v>2.88</v>
      </c>
      <c r="E6164">
        <f t="shared" si="96"/>
        <v>-25.536000000000001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7.2</v>
      </c>
      <c r="C6165">
        <v>15.4</v>
      </c>
      <c r="D6165">
        <v>2.8</v>
      </c>
      <c r="E6165">
        <f t="shared" si="96"/>
        <v>-26.786666666666662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6.6</v>
      </c>
      <c r="C6166">
        <v>15.3</v>
      </c>
      <c r="D6166">
        <v>2.88</v>
      </c>
      <c r="E6166">
        <f t="shared" si="96"/>
        <v>-29.232000000000006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6.5</v>
      </c>
      <c r="C6167">
        <v>15.4</v>
      </c>
      <c r="D6167">
        <v>2.9</v>
      </c>
      <c r="E6167">
        <f t="shared" si="96"/>
        <v>-30.111666666666665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6.5</v>
      </c>
      <c r="C6168">
        <v>15.3</v>
      </c>
      <c r="D6168">
        <v>2.78</v>
      </c>
      <c r="E6168">
        <f t="shared" si="96"/>
        <v>-28.541333333333334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6.7</v>
      </c>
      <c r="C6169">
        <v>15</v>
      </c>
      <c r="D6169">
        <v>2.73</v>
      </c>
      <c r="E6169">
        <f t="shared" si="96"/>
        <v>-26.435500000000005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6.4</v>
      </c>
      <c r="C6170">
        <v>14.9</v>
      </c>
      <c r="D6170">
        <v>2.73</v>
      </c>
      <c r="E6170">
        <f t="shared" si="96"/>
        <v>-27.072500000000002</v>
      </c>
      <c r="F6170">
        <v>0</v>
      </c>
      <c r="G6170">
        <v>0</v>
      </c>
    </row>
    <row r="6171" spans="1:7" x14ac:dyDescent="0.25">
      <c r="A6171" s="2" t="s">
        <v>6173</v>
      </c>
      <c r="B6171">
        <v>6.5</v>
      </c>
      <c r="C6171">
        <v>14.6</v>
      </c>
      <c r="D6171">
        <v>2.64</v>
      </c>
      <c r="E6171">
        <f t="shared" si="96"/>
        <v>-24.948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6.4</v>
      </c>
      <c r="C6172">
        <v>15</v>
      </c>
      <c r="D6172">
        <v>2.57</v>
      </c>
      <c r="E6172">
        <f t="shared" si="96"/>
        <v>-25.785666666666668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6.7</v>
      </c>
      <c r="C6173">
        <v>14.8</v>
      </c>
      <c r="D6173">
        <v>2.41</v>
      </c>
      <c r="E6173">
        <f t="shared" si="96"/>
        <v>-22.77450000000001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6.6</v>
      </c>
      <c r="C6174">
        <v>14.6</v>
      </c>
      <c r="D6174">
        <v>2.34</v>
      </c>
      <c r="E6174">
        <f t="shared" si="96"/>
        <v>-21.84</v>
      </c>
      <c r="F6174">
        <v>0</v>
      </c>
      <c r="G6174">
        <v>0</v>
      </c>
    </row>
    <row r="6175" spans="1:7" x14ac:dyDescent="0.25">
      <c r="A6175" s="2" t="s">
        <v>6177</v>
      </c>
      <c r="B6175">
        <v>6.4</v>
      </c>
      <c r="C6175">
        <v>14.9</v>
      </c>
      <c r="D6175">
        <v>2.33</v>
      </c>
      <c r="E6175">
        <f t="shared" si="96"/>
        <v>-23.105833333333337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6.5</v>
      </c>
      <c r="C6176">
        <v>15.1</v>
      </c>
      <c r="D6176">
        <v>2.23</v>
      </c>
      <c r="E6176">
        <f t="shared" si="96"/>
        <v>-22.374333333333329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6.3</v>
      </c>
      <c r="C6177">
        <v>15.3</v>
      </c>
      <c r="D6177">
        <v>2.2200000000000002</v>
      </c>
      <c r="E6177">
        <f t="shared" si="96"/>
        <v>-23.310000000000002</v>
      </c>
      <c r="F6177">
        <v>0</v>
      </c>
      <c r="G6177">
        <v>0</v>
      </c>
    </row>
    <row r="6178" spans="1:7" x14ac:dyDescent="0.25">
      <c r="A6178" s="2" t="s">
        <v>6180</v>
      </c>
      <c r="B6178">
        <v>6.6</v>
      </c>
      <c r="C6178">
        <v>15</v>
      </c>
      <c r="D6178">
        <v>2.16</v>
      </c>
      <c r="E6178">
        <f t="shared" si="96"/>
        <v>-21.168000000000003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6.6</v>
      </c>
      <c r="C6179">
        <v>15.5</v>
      </c>
      <c r="D6179">
        <v>2.62</v>
      </c>
      <c r="E6179">
        <f t="shared" si="96"/>
        <v>-27.204333333333338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7.1</v>
      </c>
      <c r="C6180">
        <v>15.9</v>
      </c>
      <c r="D6180">
        <v>3.08</v>
      </c>
      <c r="E6180">
        <f t="shared" si="96"/>
        <v>-31.62133333333334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7.2</v>
      </c>
      <c r="C6181">
        <v>15.8</v>
      </c>
      <c r="D6181">
        <v>3.05</v>
      </c>
      <c r="E6181">
        <f t="shared" si="96"/>
        <v>-30.601666666666674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7.2</v>
      </c>
      <c r="C6182">
        <v>15.7</v>
      </c>
      <c r="D6182">
        <v>3.06</v>
      </c>
      <c r="E6182">
        <f t="shared" si="96"/>
        <v>-30.344999999999999</v>
      </c>
      <c r="F6182">
        <v>0</v>
      </c>
      <c r="G6182">
        <v>0</v>
      </c>
    </row>
    <row r="6183" spans="1:7" x14ac:dyDescent="0.25">
      <c r="A6183" s="2" t="s">
        <v>6185</v>
      </c>
      <c r="B6183">
        <v>7.3</v>
      </c>
      <c r="C6183">
        <v>15.6</v>
      </c>
      <c r="D6183">
        <v>3.1</v>
      </c>
      <c r="E6183">
        <f t="shared" si="96"/>
        <v>-30.018333333333338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7.2</v>
      </c>
      <c r="C6184">
        <v>16</v>
      </c>
      <c r="D6184">
        <v>3.11</v>
      </c>
      <c r="E6184">
        <f t="shared" si="96"/>
        <v>-31.929333333333332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7.2</v>
      </c>
      <c r="C6185">
        <v>15.6</v>
      </c>
      <c r="D6185">
        <v>3.11</v>
      </c>
      <c r="E6185">
        <f t="shared" si="96"/>
        <v>-30.477999999999994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7.2</v>
      </c>
      <c r="C6186">
        <v>15.5</v>
      </c>
      <c r="D6186">
        <v>3.12</v>
      </c>
      <c r="E6186">
        <f t="shared" si="96"/>
        <v>-30.212000000000003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7</v>
      </c>
      <c r="C6187">
        <v>15.8</v>
      </c>
      <c r="D6187">
        <v>3.08</v>
      </c>
      <c r="E6187">
        <f t="shared" si="96"/>
        <v>-31.62133333333334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6.8</v>
      </c>
      <c r="C6188">
        <v>15.9</v>
      </c>
      <c r="D6188">
        <v>3.16</v>
      </c>
      <c r="E6188">
        <f t="shared" si="96"/>
        <v>-33.548666666666676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</v>
      </c>
      <c r="C6189">
        <v>15.5</v>
      </c>
      <c r="D6189">
        <v>3.11</v>
      </c>
      <c r="E6189">
        <f t="shared" si="96"/>
        <v>-30.840833333333332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6.3</v>
      </c>
      <c r="C6190">
        <v>15.3</v>
      </c>
      <c r="D6190">
        <v>3.12</v>
      </c>
      <c r="E6190">
        <f t="shared" si="96"/>
        <v>-32.76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6.4</v>
      </c>
      <c r="C6191">
        <v>15.2</v>
      </c>
      <c r="D6191">
        <v>2.94</v>
      </c>
      <c r="E6191">
        <f t="shared" si="96"/>
        <v>-30.183999999999997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6.3</v>
      </c>
      <c r="C6192">
        <v>14.2</v>
      </c>
      <c r="D6192">
        <v>2.63</v>
      </c>
      <c r="E6192">
        <f t="shared" si="96"/>
        <v>-24.23983333333333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6.1</v>
      </c>
      <c r="C6193">
        <v>14.7</v>
      </c>
      <c r="D6193">
        <v>2.64</v>
      </c>
      <c r="E6193">
        <f t="shared" si="96"/>
        <v>-26.488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6.4</v>
      </c>
      <c r="C6194">
        <v>14.6</v>
      </c>
      <c r="D6194">
        <v>2.54</v>
      </c>
      <c r="E6194">
        <f t="shared" si="96"/>
        <v>-24.29933333333333</v>
      </c>
      <c r="F6194">
        <v>0</v>
      </c>
      <c r="G6194">
        <v>0</v>
      </c>
    </row>
    <row r="6195" spans="1:7" x14ac:dyDescent="0.25">
      <c r="A6195" s="2" t="s">
        <v>6197</v>
      </c>
      <c r="B6195">
        <v>6.4</v>
      </c>
      <c r="C6195">
        <v>14.7</v>
      </c>
      <c r="D6195">
        <v>2.57</v>
      </c>
      <c r="E6195">
        <f t="shared" si="96"/>
        <v>-24.886166666666664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6.3</v>
      </c>
      <c r="C6196">
        <v>14.3</v>
      </c>
      <c r="D6196">
        <v>2.52</v>
      </c>
      <c r="E6196">
        <f t="shared" si="96"/>
        <v>-23.520000000000003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6.6</v>
      </c>
      <c r="C6197">
        <v>14.5</v>
      </c>
      <c r="D6197">
        <v>2.42</v>
      </c>
      <c r="E6197">
        <f t="shared" si="96"/>
        <v>-22.304333333333336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6.2</v>
      </c>
      <c r="C6198">
        <v>14.8</v>
      </c>
      <c r="D6198">
        <v>2.46</v>
      </c>
      <c r="E6198">
        <f t="shared" si="96"/>
        <v>-24.682000000000006</v>
      </c>
      <c r="F6198">
        <v>0</v>
      </c>
      <c r="G6198">
        <v>0</v>
      </c>
    </row>
    <row r="6199" spans="1:7" x14ac:dyDescent="0.25">
      <c r="A6199" s="2" t="s">
        <v>6201</v>
      </c>
      <c r="B6199">
        <v>6.3</v>
      </c>
      <c r="C6199">
        <v>14.9</v>
      </c>
      <c r="D6199">
        <v>2.42</v>
      </c>
      <c r="E6199">
        <f t="shared" si="96"/>
        <v>-24.280666666666669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6.2</v>
      </c>
      <c r="C6200">
        <v>14.7</v>
      </c>
      <c r="D6200">
        <v>2.44</v>
      </c>
      <c r="E6200">
        <f t="shared" si="96"/>
        <v>-24.196666666666662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6.7</v>
      </c>
      <c r="C6201">
        <v>15.5</v>
      </c>
      <c r="D6201">
        <v>2.62</v>
      </c>
      <c r="E6201">
        <f t="shared" si="96"/>
        <v>-26.898666666666671</v>
      </c>
      <c r="F6201">
        <v>0</v>
      </c>
      <c r="G6201">
        <v>0</v>
      </c>
    </row>
    <row r="6202" spans="1:7" x14ac:dyDescent="0.25">
      <c r="A6202" s="2" t="s">
        <v>6204</v>
      </c>
      <c r="B6202">
        <v>7.2</v>
      </c>
      <c r="C6202">
        <v>15.3</v>
      </c>
      <c r="D6202">
        <v>2.5299999999999998</v>
      </c>
      <c r="E6202">
        <f t="shared" si="96"/>
        <v>-23.908500000000004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7.4</v>
      </c>
      <c r="C6203">
        <v>15.9</v>
      </c>
      <c r="D6203">
        <v>2.46</v>
      </c>
      <c r="E6203">
        <f t="shared" si="96"/>
        <v>-24.395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9.9</v>
      </c>
      <c r="C6204">
        <v>15.7</v>
      </c>
      <c r="D6204">
        <v>2.67</v>
      </c>
      <c r="E6204">
        <f t="shared" si="96"/>
        <v>-18.066999999999997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7</v>
      </c>
      <c r="C6205">
        <v>15.7</v>
      </c>
      <c r="D6205">
        <v>2.7</v>
      </c>
      <c r="E6205">
        <f t="shared" si="96"/>
        <v>-27.405000000000001</v>
      </c>
      <c r="F6205">
        <v>0</v>
      </c>
      <c r="G6205">
        <v>0</v>
      </c>
    </row>
    <row r="6206" spans="1:7" x14ac:dyDescent="0.25">
      <c r="A6206" s="2" t="s">
        <v>6208</v>
      </c>
      <c r="B6206">
        <v>7.1</v>
      </c>
      <c r="C6206">
        <v>15.4</v>
      </c>
      <c r="D6206">
        <v>2.6</v>
      </c>
      <c r="E6206">
        <f t="shared" si="96"/>
        <v>-25.176666666666673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6.1</v>
      </c>
      <c r="C6207">
        <v>14.8</v>
      </c>
      <c r="D6207">
        <v>2.62</v>
      </c>
      <c r="E6207">
        <f t="shared" si="96"/>
        <v>-26.593000000000004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7.3</v>
      </c>
      <c r="C6208">
        <v>15.3</v>
      </c>
      <c r="D6208">
        <v>2.5499999999999998</v>
      </c>
      <c r="E6208">
        <f t="shared" si="96"/>
        <v>-23.799999999999997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7.2</v>
      </c>
      <c r="C6209">
        <v>15.6</v>
      </c>
      <c r="D6209">
        <v>2.38</v>
      </c>
      <c r="E6209">
        <f t="shared" si="96"/>
        <v>-23.323999999999998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7.2</v>
      </c>
      <c r="C6210">
        <v>16.2</v>
      </c>
      <c r="D6210">
        <v>2.62</v>
      </c>
      <c r="E6210">
        <f t="shared" si="96"/>
        <v>-27.510000000000005</v>
      </c>
      <c r="F6210">
        <v>0</v>
      </c>
      <c r="G6210">
        <v>0</v>
      </c>
    </row>
    <row r="6211" spans="1:7" x14ac:dyDescent="0.25">
      <c r="A6211" s="2" t="s">
        <v>6213</v>
      </c>
      <c r="B6211">
        <v>7.3</v>
      </c>
      <c r="C6211">
        <v>15.7</v>
      </c>
      <c r="D6211">
        <v>2.6</v>
      </c>
      <c r="E6211">
        <f t="shared" ref="E6211:E6274" si="97">4.2*D6211*(B6211-C6211)/3.6</f>
        <v>-25.479999999999997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7.4</v>
      </c>
      <c r="C6212">
        <v>15</v>
      </c>
      <c r="D6212">
        <v>2.64</v>
      </c>
      <c r="E6212">
        <f t="shared" si="97"/>
        <v>-23.407999999999998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7.2</v>
      </c>
      <c r="C6213">
        <v>15</v>
      </c>
      <c r="D6213">
        <v>2.57</v>
      </c>
      <c r="E6213">
        <f t="shared" si="97"/>
        <v>-23.387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7.3</v>
      </c>
      <c r="C6214">
        <v>14.9</v>
      </c>
      <c r="D6214">
        <v>2.56</v>
      </c>
      <c r="E6214">
        <f t="shared" si="97"/>
        <v>-22.698666666666668</v>
      </c>
      <c r="F6214">
        <v>0</v>
      </c>
      <c r="G6214">
        <v>0</v>
      </c>
    </row>
    <row r="6215" spans="1:7" x14ac:dyDescent="0.25">
      <c r="A6215" s="2" t="s">
        <v>6217</v>
      </c>
      <c r="B6215">
        <v>6.7</v>
      </c>
      <c r="C6215">
        <v>14.9</v>
      </c>
      <c r="D6215">
        <v>2.58</v>
      </c>
      <c r="E6215">
        <f t="shared" si="97"/>
        <v>-24.681999999999999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6.5</v>
      </c>
      <c r="C6216">
        <v>14.6</v>
      </c>
      <c r="D6216">
        <v>2.52</v>
      </c>
      <c r="E6216">
        <f t="shared" si="97"/>
        <v>-23.814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6.5</v>
      </c>
      <c r="C6217">
        <v>14.4</v>
      </c>
      <c r="D6217">
        <v>2.38</v>
      </c>
      <c r="E6217">
        <f t="shared" si="97"/>
        <v>-21.935666666666666</v>
      </c>
      <c r="F6217">
        <v>0</v>
      </c>
      <c r="G6217">
        <v>0</v>
      </c>
    </row>
    <row r="6218" spans="1:7" x14ac:dyDescent="0.25">
      <c r="A6218" s="2" t="s">
        <v>6220</v>
      </c>
      <c r="B6218">
        <v>6.4</v>
      </c>
      <c r="C6218">
        <v>15.1</v>
      </c>
      <c r="D6218">
        <v>2.2799999999999998</v>
      </c>
      <c r="E6218">
        <f t="shared" si="97"/>
        <v>-23.141999999999996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7.1</v>
      </c>
      <c r="C6219">
        <v>14.9</v>
      </c>
      <c r="D6219">
        <v>2.21</v>
      </c>
      <c r="E6219">
        <f t="shared" si="97"/>
        <v>-20.111000000000001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6.6</v>
      </c>
      <c r="C6220">
        <v>15.3</v>
      </c>
      <c r="D6220">
        <v>2.08</v>
      </c>
      <c r="E6220">
        <f t="shared" si="97"/>
        <v>-21.112000000000005</v>
      </c>
      <c r="F6220">
        <v>0</v>
      </c>
      <c r="G6220">
        <v>0</v>
      </c>
    </row>
    <row r="6221" spans="1:7" x14ac:dyDescent="0.25">
      <c r="A6221" s="2" t="s">
        <v>6223</v>
      </c>
      <c r="B6221">
        <v>6.6</v>
      </c>
      <c r="C6221">
        <v>15.3</v>
      </c>
      <c r="D6221">
        <v>2.11</v>
      </c>
      <c r="E6221">
        <f t="shared" si="97"/>
        <v>-21.416500000000003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6.3</v>
      </c>
      <c r="C6222">
        <v>15.4</v>
      </c>
      <c r="D6222">
        <v>2.08</v>
      </c>
      <c r="E6222">
        <f t="shared" si="97"/>
        <v>-22.082666666666672</v>
      </c>
      <c r="F6222">
        <v>0</v>
      </c>
      <c r="G6222">
        <v>0</v>
      </c>
    </row>
    <row r="6223" spans="1:7" x14ac:dyDescent="0.25">
      <c r="A6223" s="2" t="s">
        <v>6225</v>
      </c>
      <c r="B6223">
        <v>6.5</v>
      </c>
      <c r="C6223">
        <v>14.9</v>
      </c>
      <c r="D6223">
        <v>2.04</v>
      </c>
      <c r="E6223">
        <f t="shared" si="97"/>
        <v>-19.992000000000001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6.5</v>
      </c>
      <c r="C6224">
        <v>14.7</v>
      </c>
      <c r="D6224">
        <v>2.0299999999999998</v>
      </c>
      <c r="E6224">
        <f t="shared" si="97"/>
        <v>-19.420333333333328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6.7</v>
      </c>
      <c r="C6225">
        <v>15</v>
      </c>
      <c r="D6225">
        <v>2.14</v>
      </c>
      <c r="E6225">
        <f t="shared" si="97"/>
        <v>-20.722333333333339</v>
      </c>
      <c r="F6225">
        <v>0</v>
      </c>
      <c r="G6225">
        <v>0</v>
      </c>
    </row>
    <row r="6226" spans="1:7" x14ac:dyDescent="0.25">
      <c r="A6226" s="2" t="s">
        <v>6228</v>
      </c>
      <c r="B6226">
        <v>7.3</v>
      </c>
      <c r="C6226">
        <v>15.6</v>
      </c>
      <c r="D6226">
        <v>2.2000000000000002</v>
      </c>
      <c r="E6226">
        <f t="shared" si="97"/>
        <v>-21.303333333333338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6.6</v>
      </c>
      <c r="C6227">
        <v>17.399999999999999</v>
      </c>
      <c r="D6227">
        <v>2.61</v>
      </c>
      <c r="E6227">
        <f t="shared" si="97"/>
        <v>-32.885999999999996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6.5</v>
      </c>
      <c r="C6228">
        <v>16.5</v>
      </c>
      <c r="D6228">
        <v>2.6</v>
      </c>
      <c r="E6228">
        <f t="shared" si="97"/>
        <v>-30.333333333333336</v>
      </c>
      <c r="F6228">
        <v>0</v>
      </c>
      <c r="G6228">
        <v>0</v>
      </c>
    </row>
    <row r="6229" spans="1:7" x14ac:dyDescent="0.25">
      <c r="A6229" s="2" t="s">
        <v>6231</v>
      </c>
      <c r="B6229">
        <v>7</v>
      </c>
      <c r="C6229">
        <v>15.9</v>
      </c>
      <c r="D6229">
        <v>3.7</v>
      </c>
      <c r="E6229">
        <f t="shared" si="97"/>
        <v>-38.418333333333337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8.4</v>
      </c>
      <c r="C6230">
        <v>17.100000000000001</v>
      </c>
      <c r="D6230">
        <v>3.06</v>
      </c>
      <c r="E6230">
        <f t="shared" si="97"/>
        <v>-31.059000000000001</v>
      </c>
      <c r="F6230">
        <v>555.55999999999995</v>
      </c>
      <c r="G6230">
        <v>0</v>
      </c>
    </row>
    <row r="6231" spans="1:7" x14ac:dyDescent="0.25">
      <c r="A6231" s="2" t="s">
        <v>6233</v>
      </c>
      <c r="B6231">
        <v>10.4</v>
      </c>
      <c r="C6231">
        <v>17.100000000000001</v>
      </c>
      <c r="D6231">
        <v>4.24</v>
      </c>
      <c r="E6231">
        <f t="shared" si="97"/>
        <v>-33.142666666666678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7.8</v>
      </c>
      <c r="C6232">
        <v>16.8</v>
      </c>
      <c r="D6232">
        <v>3.36</v>
      </c>
      <c r="E6232">
        <f t="shared" si="97"/>
        <v>-35.28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10.5</v>
      </c>
      <c r="C6233">
        <v>17.3</v>
      </c>
      <c r="D6233">
        <v>3.33</v>
      </c>
      <c r="E6233">
        <f t="shared" si="97"/>
        <v>-26.418000000000003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7.6</v>
      </c>
      <c r="C6234">
        <v>16</v>
      </c>
      <c r="D6234">
        <v>3.26</v>
      </c>
      <c r="E6234">
        <f t="shared" si="97"/>
        <v>-31.948000000000004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7.6</v>
      </c>
      <c r="C6235">
        <v>15</v>
      </c>
      <c r="D6235">
        <v>3.17</v>
      </c>
      <c r="E6235">
        <f t="shared" si="97"/>
        <v>-27.367666666666665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6.1</v>
      </c>
      <c r="C6236">
        <v>14.2</v>
      </c>
      <c r="D6236">
        <v>2.61</v>
      </c>
      <c r="E6236">
        <f t="shared" si="97"/>
        <v>-24.664499999999997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6</v>
      </c>
      <c r="C6237">
        <v>13.9</v>
      </c>
      <c r="D6237">
        <v>2.62</v>
      </c>
      <c r="E6237">
        <f t="shared" si="97"/>
        <v>-24.147666666666669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7.2</v>
      </c>
      <c r="C6238">
        <v>14.2</v>
      </c>
      <c r="D6238">
        <v>2.44</v>
      </c>
      <c r="E6238">
        <f t="shared" si="97"/>
        <v>-19.926666666666662</v>
      </c>
      <c r="F6238">
        <v>0</v>
      </c>
      <c r="G6238">
        <v>0</v>
      </c>
    </row>
    <row r="6239" spans="1:7" x14ac:dyDescent="0.25">
      <c r="A6239" s="2" t="s">
        <v>6241</v>
      </c>
      <c r="B6239">
        <v>6.4</v>
      </c>
      <c r="C6239">
        <v>14.8</v>
      </c>
      <c r="D6239">
        <v>2.37</v>
      </c>
      <c r="E6239">
        <f t="shared" si="97"/>
        <v>-23.226000000000003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6.6</v>
      </c>
      <c r="C6240">
        <v>14.8</v>
      </c>
      <c r="D6240">
        <v>2.16</v>
      </c>
      <c r="E6240">
        <f t="shared" si="97"/>
        <v>-20.664000000000005</v>
      </c>
      <c r="F6240">
        <v>0</v>
      </c>
      <c r="G6240">
        <v>0</v>
      </c>
    </row>
    <row r="6241" spans="1:7" x14ac:dyDescent="0.25">
      <c r="A6241" s="2" t="s">
        <v>6243</v>
      </c>
      <c r="B6241">
        <v>6.7</v>
      </c>
      <c r="C6241">
        <v>14.4</v>
      </c>
      <c r="D6241">
        <v>2</v>
      </c>
      <c r="E6241">
        <f t="shared" si="97"/>
        <v>-17.966666666666669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6.4</v>
      </c>
      <c r="C6242">
        <v>14.2</v>
      </c>
      <c r="D6242">
        <v>2.04</v>
      </c>
      <c r="E6242">
        <f t="shared" si="97"/>
        <v>-18.564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6.4</v>
      </c>
      <c r="C6243">
        <v>14</v>
      </c>
      <c r="D6243">
        <v>1.94</v>
      </c>
      <c r="E6243">
        <f t="shared" si="97"/>
        <v>-17.201333333333331</v>
      </c>
      <c r="F6243">
        <v>0</v>
      </c>
      <c r="G6243">
        <v>0</v>
      </c>
    </row>
    <row r="6244" spans="1:7" x14ac:dyDescent="0.25">
      <c r="A6244" s="2" t="s">
        <v>6246</v>
      </c>
      <c r="B6244">
        <v>6.6</v>
      </c>
      <c r="C6244">
        <v>14.3</v>
      </c>
      <c r="D6244">
        <v>1.86</v>
      </c>
      <c r="E6244">
        <f t="shared" si="97"/>
        <v>-16.709000000000003</v>
      </c>
      <c r="F6244">
        <v>0</v>
      </c>
      <c r="G6244">
        <v>0</v>
      </c>
    </row>
    <row r="6245" spans="1:7" x14ac:dyDescent="0.25">
      <c r="A6245" s="2" t="s">
        <v>6247</v>
      </c>
      <c r="B6245">
        <v>6.4</v>
      </c>
      <c r="C6245">
        <v>14.1</v>
      </c>
      <c r="D6245">
        <v>1.87</v>
      </c>
      <c r="E6245">
        <f t="shared" si="97"/>
        <v>-16.798833333333334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6.3</v>
      </c>
      <c r="C6246">
        <v>14.1</v>
      </c>
      <c r="D6246">
        <v>1.8</v>
      </c>
      <c r="E6246">
        <f t="shared" si="97"/>
        <v>-16.38</v>
      </c>
      <c r="F6246">
        <v>0</v>
      </c>
      <c r="G6246">
        <v>0</v>
      </c>
    </row>
    <row r="6247" spans="1:7" x14ac:dyDescent="0.25">
      <c r="A6247" s="2" t="s">
        <v>6249</v>
      </c>
      <c r="B6247">
        <v>6.4</v>
      </c>
      <c r="C6247">
        <v>13.7</v>
      </c>
      <c r="D6247">
        <v>1.74</v>
      </c>
      <c r="E6247">
        <f t="shared" si="97"/>
        <v>-14.818999999999997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6.7</v>
      </c>
      <c r="C6248">
        <v>13.7</v>
      </c>
      <c r="D6248">
        <v>1.66</v>
      </c>
      <c r="E6248">
        <f t="shared" si="97"/>
        <v>-13.556666666666663</v>
      </c>
      <c r="F6248">
        <v>0</v>
      </c>
      <c r="G6248">
        <v>0</v>
      </c>
    </row>
    <row r="6249" spans="1:7" x14ac:dyDescent="0.25">
      <c r="A6249" s="2" t="s">
        <v>6251</v>
      </c>
      <c r="B6249">
        <v>6.5</v>
      </c>
      <c r="C6249">
        <v>14</v>
      </c>
      <c r="D6249">
        <v>1.78</v>
      </c>
      <c r="E6249">
        <f t="shared" si="97"/>
        <v>-15.575000000000001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6.9</v>
      </c>
      <c r="C6250">
        <v>15.7</v>
      </c>
      <c r="D6250">
        <v>2.1</v>
      </c>
      <c r="E6250">
        <f t="shared" si="97"/>
        <v>-21.56</v>
      </c>
      <c r="F6250">
        <v>0</v>
      </c>
      <c r="G6250">
        <v>0</v>
      </c>
    </row>
    <row r="6251" spans="1:7" x14ac:dyDescent="0.25">
      <c r="A6251" s="2" t="s">
        <v>6253</v>
      </c>
      <c r="B6251">
        <v>7</v>
      </c>
      <c r="C6251">
        <v>16.2</v>
      </c>
      <c r="D6251">
        <v>3.83</v>
      </c>
      <c r="E6251">
        <f t="shared" si="97"/>
        <v>-41.108666666666672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9.5</v>
      </c>
      <c r="C6252">
        <v>15.9</v>
      </c>
      <c r="D6252">
        <v>3.33</v>
      </c>
      <c r="E6252">
        <f t="shared" si="97"/>
        <v>-24.864000000000001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7.3</v>
      </c>
      <c r="C6253">
        <v>16.399999999999999</v>
      </c>
      <c r="D6253">
        <v>3.5</v>
      </c>
      <c r="E6253">
        <f t="shared" si="97"/>
        <v>-37.158333333333324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7.1</v>
      </c>
      <c r="C6254">
        <v>16.5</v>
      </c>
      <c r="D6254">
        <v>3.51</v>
      </c>
      <c r="E6254">
        <f t="shared" si="97"/>
        <v>-38.493000000000002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9.1</v>
      </c>
      <c r="C6255">
        <v>17.399999999999999</v>
      </c>
      <c r="D6255">
        <v>3.27</v>
      </c>
      <c r="E6255">
        <f t="shared" si="97"/>
        <v>-31.664499999999993</v>
      </c>
      <c r="F6255">
        <v>555.55999999999995</v>
      </c>
      <c r="G6255">
        <v>0</v>
      </c>
    </row>
    <row r="6256" spans="1:7" x14ac:dyDescent="0.25">
      <c r="A6256" s="2" t="s">
        <v>6258</v>
      </c>
      <c r="B6256">
        <v>7.4</v>
      </c>
      <c r="C6256">
        <v>16.3</v>
      </c>
      <c r="D6256">
        <v>4.53</v>
      </c>
      <c r="E6256">
        <f t="shared" si="97"/>
        <v>-47.036500000000011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9.3000000000000007</v>
      </c>
      <c r="C6257">
        <v>17.7</v>
      </c>
      <c r="D6257">
        <v>4.53</v>
      </c>
      <c r="E6257">
        <f t="shared" si="97"/>
        <v>-44.393999999999998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7.3</v>
      </c>
      <c r="C6258">
        <v>16.600000000000001</v>
      </c>
      <c r="D6258">
        <v>3.5</v>
      </c>
      <c r="E6258">
        <f t="shared" si="97"/>
        <v>-37.975000000000001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8.4</v>
      </c>
      <c r="C6259">
        <v>15.5</v>
      </c>
      <c r="D6259">
        <v>3.18</v>
      </c>
      <c r="E6259">
        <f t="shared" si="97"/>
        <v>-26.341000000000001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6.2</v>
      </c>
      <c r="C6260">
        <v>15</v>
      </c>
      <c r="D6260">
        <v>2.82</v>
      </c>
      <c r="E6260">
        <f t="shared" si="97"/>
        <v>-28.951999999999998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6.3</v>
      </c>
      <c r="C6261">
        <v>15</v>
      </c>
      <c r="D6261">
        <v>2.93</v>
      </c>
      <c r="E6261">
        <f t="shared" si="97"/>
        <v>-29.7395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7.1</v>
      </c>
      <c r="C6262">
        <v>14.7</v>
      </c>
      <c r="D6262">
        <v>2.8</v>
      </c>
      <c r="E6262">
        <f t="shared" si="97"/>
        <v>-24.826666666666664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7.1</v>
      </c>
      <c r="C6263">
        <v>15.1</v>
      </c>
      <c r="D6263">
        <v>2.67</v>
      </c>
      <c r="E6263">
        <f t="shared" si="97"/>
        <v>-24.92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6.5</v>
      </c>
      <c r="C6264">
        <v>14.2</v>
      </c>
      <c r="D6264">
        <v>2.4900000000000002</v>
      </c>
      <c r="E6264">
        <f t="shared" si="97"/>
        <v>-22.368500000000001</v>
      </c>
      <c r="F6264">
        <v>0</v>
      </c>
      <c r="G6264">
        <v>0</v>
      </c>
    </row>
    <row r="6265" spans="1:7" x14ac:dyDescent="0.25">
      <c r="A6265" s="2" t="s">
        <v>6267</v>
      </c>
      <c r="B6265">
        <v>6.6</v>
      </c>
      <c r="C6265">
        <v>13.8</v>
      </c>
      <c r="D6265">
        <v>2.39</v>
      </c>
      <c r="E6265">
        <f t="shared" si="97"/>
        <v>-20.076000000000004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6.2</v>
      </c>
      <c r="C6266">
        <v>14.2</v>
      </c>
      <c r="D6266">
        <v>1.95</v>
      </c>
      <c r="E6266">
        <f t="shared" si="97"/>
        <v>-18.199999999999996</v>
      </c>
      <c r="F6266">
        <v>0</v>
      </c>
      <c r="G6266">
        <v>0</v>
      </c>
    </row>
    <row r="6267" spans="1:7" x14ac:dyDescent="0.25">
      <c r="A6267" s="2" t="s">
        <v>6269</v>
      </c>
      <c r="B6267">
        <v>6.4</v>
      </c>
      <c r="C6267">
        <v>14.3</v>
      </c>
      <c r="D6267">
        <v>1.89</v>
      </c>
      <c r="E6267">
        <f t="shared" si="97"/>
        <v>-17.419499999999999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6.2</v>
      </c>
      <c r="C6268">
        <v>14</v>
      </c>
      <c r="D6268">
        <v>1.84</v>
      </c>
      <c r="E6268">
        <f t="shared" si="97"/>
        <v>-16.744</v>
      </c>
      <c r="F6268">
        <v>0</v>
      </c>
      <c r="G6268">
        <v>0</v>
      </c>
    </row>
    <row r="6269" spans="1:7" x14ac:dyDescent="0.25">
      <c r="A6269" s="2" t="s">
        <v>6271</v>
      </c>
      <c r="B6269">
        <v>6.5</v>
      </c>
      <c r="C6269">
        <v>13.9</v>
      </c>
      <c r="D6269">
        <v>1.82</v>
      </c>
      <c r="E6269">
        <f t="shared" si="97"/>
        <v>-15.712666666666669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6.7</v>
      </c>
      <c r="C6270">
        <v>13.9</v>
      </c>
      <c r="D6270">
        <v>1.76</v>
      </c>
      <c r="E6270">
        <f t="shared" si="97"/>
        <v>-14.783999999999999</v>
      </c>
      <c r="F6270">
        <v>0</v>
      </c>
      <c r="G6270">
        <v>0</v>
      </c>
    </row>
    <row r="6271" spans="1:7" x14ac:dyDescent="0.25">
      <c r="A6271" s="2" t="s">
        <v>6273</v>
      </c>
      <c r="B6271">
        <v>6.4</v>
      </c>
      <c r="C6271">
        <v>13.5</v>
      </c>
      <c r="D6271">
        <v>1.69</v>
      </c>
      <c r="E6271">
        <f t="shared" si="97"/>
        <v>-13.998833333333332</v>
      </c>
      <c r="F6271">
        <v>0</v>
      </c>
      <c r="G6271">
        <v>0</v>
      </c>
    </row>
    <row r="6272" spans="1:7" x14ac:dyDescent="0.25">
      <c r="A6272" s="2" t="s">
        <v>6274</v>
      </c>
      <c r="B6272">
        <v>6.4</v>
      </c>
      <c r="C6272">
        <v>14.7</v>
      </c>
      <c r="D6272">
        <v>1.77</v>
      </c>
      <c r="E6272">
        <f t="shared" si="97"/>
        <v>-17.139499999999998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6.3</v>
      </c>
      <c r="C6273">
        <v>14.9</v>
      </c>
      <c r="D6273">
        <v>1.81</v>
      </c>
      <c r="E6273">
        <f t="shared" si="97"/>
        <v>-18.160333333333337</v>
      </c>
      <c r="F6273">
        <v>0</v>
      </c>
      <c r="G6273">
        <v>0</v>
      </c>
    </row>
    <row r="6274" spans="1:7" x14ac:dyDescent="0.25">
      <c r="A6274" s="2" t="s">
        <v>6276</v>
      </c>
      <c r="B6274">
        <v>6.8</v>
      </c>
      <c r="C6274">
        <v>17.100000000000001</v>
      </c>
      <c r="D6274">
        <v>2.29</v>
      </c>
      <c r="E6274">
        <f t="shared" si="97"/>
        <v>-27.518166666666669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7.5</v>
      </c>
      <c r="C6275">
        <v>16.7</v>
      </c>
      <c r="D6275">
        <v>2.85</v>
      </c>
      <c r="E6275">
        <f t="shared" ref="E6275:E6338" si="98">4.2*D6275*(B6275-C6275)/3.6</f>
        <v>-30.589999999999996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6.7</v>
      </c>
      <c r="C6276">
        <v>15.2</v>
      </c>
      <c r="D6276">
        <v>3.6</v>
      </c>
      <c r="E6276">
        <f t="shared" si="98"/>
        <v>-35.700000000000003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6.6</v>
      </c>
      <c r="C6277">
        <v>16.100000000000001</v>
      </c>
      <c r="D6277">
        <v>3.2</v>
      </c>
      <c r="E6277">
        <f t="shared" si="98"/>
        <v>-35.466666666666676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6.5</v>
      </c>
      <c r="C6278">
        <v>16.600000000000001</v>
      </c>
      <c r="D6278">
        <v>3.19</v>
      </c>
      <c r="E6278">
        <f t="shared" si="98"/>
        <v>-37.588833333333334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6.2</v>
      </c>
      <c r="C6279">
        <v>15.9</v>
      </c>
      <c r="D6279">
        <v>2.94</v>
      </c>
      <c r="E6279">
        <f t="shared" si="98"/>
        <v>-33.271000000000001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6.7</v>
      </c>
      <c r="C6280">
        <v>17</v>
      </c>
      <c r="D6280">
        <v>2.99</v>
      </c>
      <c r="E6280">
        <f t="shared" si="98"/>
        <v>-35.929833333333342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7.3</v>
      </c>
      <c r="C6281">
        <v>16.7</v>
      </c>
      <c r="D6281">
        <v>3.08</v>
      </c>
      <c r="E6281">
        <f t="shared" si="98"/>
        <v>-33.777333333333331</v>
      </c>
      <c r="F6281">
        <v>555.55999999999995</v>
      </c>
      <c r="G6281">
        <v>0</v>
      </c>
    </row>
    <row r="6282" spans="1:7" x14ac:dyDescent="0.25">
      <c r="A6282" s="2" t="s">
        <v>6284</v>
      </c>
      <c r="B6282">
        <v>7.6</v>
      </c>
      <c r="C6282">
        <v>16.5</v>
      </c>
      <c r="D6282">
        <v>2.95</v>
      </c>
      <c r="E6282">
        <f t="shared" si="98"/>
        <v>-30.630833333333335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7.1</v>
      </c>
      <c r="C6283">
        <v>15.9</v>
      </c>
      <c r="D6283">
        <v>3.03</v>
      </c>
      <c r="E6283">
        <f t="shared" si="98"/>
        <v>-31.107999999999997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7.7</v>
      </c>
      <c r="C6284">
        <v>14.7</v>
      </c>
      <c r="D6284">
        <v>2.62</v>
      </c>
      <c r="E6284">
        <f t="shared" si="98"/>
        <v>-21.396666666666668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6.9</v>
      </c>
      <c r="C6285">
        <v>14.1</v>
      </c>
      <c r="D6285">
        <v>2.4300000000000002</v>
      </c>
      <c r="E6285">
        <f t="shared" si="98"/>
        <v>-20.411999999999999</v>
      </c>
      <c r="F6285">
        <v>0</v>
      </c>
      <c r="G6285">
        <v>0</v>
      </c>
    </row>
    <row r="6286" spans="1:7" x14ac:dyDescent="0.25">
      <c r="A6286" s="2" t="s">
        <v>6288</v>
      </c>
      <c r="B6286">
        <v>6.7</v>
      </c>
      <c r="C6286">
        <v>15.3</v>
      </c>
      <c r="D6286">
        <v>2.41</v>
      </c>
      <c r="E6286">
        <f t="shared" si="98"/>
        <v>-24.180333333333341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6.9</v>
      </c>
      <c r="C6287">
        <v>14.9</v>
      </c>
      <c r="D6287">
        <v>2.1800000000000002</v>
      </c>
      <c r="E6287">
        <f t="shared" si="98"/>
        <v>-20.346666666666668</v>
      </c>
      <c r="F6287">
        <v>0</v>
      </c>
      <c r="G6287">
        <v>0</v>
      </c>
    </row>
    <row r="6288" spans="1:7" x14ac:dyDescent="0.25">
      <c r="A6288" s="2" t="s">
        <v>6290</v>
      </c>
      <c r="B6288">
        <v>6.6</v>
      </c>
      <c r="C6288">
        <v>14.1</v>
      </c>
      <c r="D6288">
        <v>1.99</v>
      </c>
      <c r="E6288">
        <f t="shared" si="98"/>
        <v>-17.412500000000001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6.6</v>
      </c>
      <c r="C6289">
        <v>14.8</v>
      </c>
      <c r="D6289">
        <v>1.84</v>
      </c>
      <c r="E6289">
        <f t="shared" si="98"/>
        <v>-17.602666666666671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6.4</v>
      </c>
      <c r="C6290">
        <v>14.6</v>
      </c>
      <c r="D6290">
        <v>1.82</v>
      </c>
      <c r="E6290">
        <f t="shared" si="98"/>
        <v>-17.411333333333335</v>
      </c>
      <c r="F6290">
        <v>0</v>
      </c>
      <c r="G6290">
        <v>0</v>
      </c>
    </row>
    <row r="6291" spans="1:7" x14ac:dyDescent="0.25">
      <c r="A6291" s="2" t="s">
        <v>6293</v>
      </c>
      <c r="B6291">
        <v>6.4</v>
      </c>
      <c r="C6291">
        <v>14.7</v>
      </c>
      <c r="D6291">
        <v>1.85</v>
      </c>
      <c r="E6291">
        <f t="shared" si="98"/>
        <v>-17.914166666666667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6.6</v>
      </c>
      <c r="C6292">
        <v>14</v>
      </c>
      <c r="D6292">
        <v>1.78</v>
      </c>
      <c r="E6292">
        <f t="shared" si="98"/>
        <v>-15.367333333333335</v>
      </c>
      <c r="F6292">
        <v>0</v>
      </c>
      <c r="G6292">
        <v>0</v>
      </c>
    </row>
    <row r="6293" spans="1:7" x14ac:dyDescent="0.25">
      <c r="A6293" s="2" t="s">
        <v>6295</v>
      </c>
      <c r="B6293">
        <v>6.7</v>
      </c>
      <c r="C6293">
        <v>13.7</v>
      </c>
      <c r="D6293">
        <v>1.67</v>
      </c>
      <c r="E6293">
        <f t="shared" si="98"/>
        <v>-13.63833333333333</v>
      </c>
      <c r="F6293">
        <v>0</v>
      </c>
      <c r="G6293">
        <v>0</v>
      </c>
    </row>
    <row r="6294" spans="1:7" x14ac:dyDescent="0.25">
      <c r="A6294" s="2" t="s">
        <v>6296</v>
      </c>
      <c r="B6294">
        <v>6.6</v>
      </c>
      <c r="C6294">
        <v>14.4</v>
      </c>
      <c r="D6294">
        <v>1.74</v>
      </c>
      <c r="E6294">
        <f t="shared" si="98"/>
        <v>-15.834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6.6</v>
      </c>
      <c r="C6295">
        <v>14.1</v>
      </c>
      <c r="D6295">
        <v>1.67</v>
      </c>
      <c r="E6295">
        <f t="shared" si="98"/>
        <v>-14.612500000000001</v>
      </c>
      <c r="F6295">
        <v>0</v>
      </c>
      <c r="G6295">
        <v>0</v>
      </c>
    </row>
    <row r="6296" spans="1:7" x14ac:dyDescent="0.25">
      <c r="A6296" s="2" t="s">
        <v>6298</v>
      </c>
      <c r="B6296">
        <v>6.6</v>
      </c>
      <c r="C6296">
        <v>14.4</v>
      </c>
      <c r="D6296">
        <v>1.68</v>
      </c>
      <c r="E6296">
        <f t="shared" si="98"/>
        <v>-15.288000000000002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6.7</v>
      </c>
      <c r="C6297">
        <v>15.3</v>
      </c>
      <c r="D6297">
        <v>1.87</v>
      </c>
      <c r="E6297">
        <f t="shared" si="98"/>
        <v>-18.762333333333341</v>
      </c>
      <c r="F6297">
        <v>0</v>
      </c>
      <c r="G6297">
        <v>0</v>
      </c>
    </row>
    <row r="6298" spans="1:7" x14ac:dyDescent="0.25">
      <c r="A6298" s="2" t="s">
        <v>6300</v>
      </c>
      <c r="B6298">
        <v>6.6</v>
      </c>
      <c r="C6298">
        <v>15.2</v>
      </c>
      <c r="D6298">
        <v>1.85</v>
      </c>
      <c r="E6298">
        <f t="shared" si="98"/>
        <v>-18.561666666666667</v>
      </c>
      <c r="F6298">
        <v>0</v>
      </c>
      <c r="G6298">
        <v>0</v>
      </c>
    </row>
    <row r="6299" spans="1:7" x14ac:dyDescent="0.25">
      <c r="A6299" s="2" t="s">
        <v>6301</v>
      </c>
      <c r="B6299">
        <v>8.9</v>
      </c>
      <c r="C6299">
        <v>16.399999999999999</v>
      </c>
      <c r="D6299">
        <v>3.34</v>
      </c>
      <c r="E6299">
        <f t="shared" si="98"/>
        <v>-29.224999999999994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7.1</v>
      </c>
      <c r="C6300">
        <v>15.3</v>
      </c>
      <c r="D6300">
        <v>3.11</v>
      </c>
      <c r="E6300">
        <f t="shared" si="98"/>
        <v>-29.752333333333333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8.1999999999999993</v>
      </c>
      <c r="C6301">
        <v>17.100000000000001</v>
      </c>
      <c r="D6301">
        <v>3.01</v>
      </c>
      <c r="E6301">
        <f t="shared" si="98"/>
        <v>-31.253833333333336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7.2</v>
      </c>
      <c r="C6302">
        <v>16.7</v>
      </c>
      <c r="D6302">
        <v>3.36</v>
      </c>
      <c r="E6302">
        <f t="shared" si="98"/>
        <v>-37.239999999999995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6.6</v>
      </c>
      <c r="C6303">
        <v>17.100000000000001</v>
      </c>
      <c r="D6303">
        <v>3.53</v>
      </c>
      <c r="E6303">
        <f t="shared" si="98"/>
        <v>-43.242500000000007</v>
      </c>
      <c r="F6303">
        <v>555.55999999999995</v>
      </c>
      <c r="G6303">
        <v>0</v>
      </c>
    </row>
    <row r="6304" spans="1:7" x14ac:dyDescent="0.25">
      <c r="A6304" s="2" t="s">
        <v>6306</v>
      </c>
      <c r="B6304">
        <v>6.8</v>
      </c>
      <c r="C6304">
        <v>15.6</v>
      </c>
      <c r="D6304">
        <v>3.55</v>
      </c>
      <c r="E6304">
        <f t="shared" si="98"/>
        <v>-36.446666666666665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6.5</v>
      </c>
      <c r="C6305">
        <v>16.7</v>
      </c>
      <c r="D6305">
        <v>3.09</v>
      </c>
      <c r="E6305">
        <f t="shared" si="98"/>
        <v>-36.770999999999994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6.8</v>
      </c>
      <c r="C6306">
        <v>16.7</v>
      </c>
      <c r="D6306">
        <v>5.16</v>
      </c>
      <c r="E6306">
        <f t="shared" si="98"/>
        <v>-59.597999999999985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8</v>
      </c>
      <c r="C6307">
        <v>15.4</v>
      </c>
      <c r="D6307">
        <v>2.95</v>
      </c>
      <c r="E6307">
        <f t="shared" si="98"/>
        <v>-25.468333333333334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7.5</v>
      </c>
      <c r="C6308">
        <v>16.2</v>
      </c>
      <c r="D6308">
        <v>2.87</v>
      </c>
      <c r="E6308">
        <f t="shared" si="98"/>
        <v>-29.130499999999998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6.1</v>
      </c>
      <c r="C6309">
        <v>14.9</v>
      </c>
      <c r="D6309">
        <v>2.7</v>
      </c>
      <c r="E6309">
        <f t="shared" si="98"/>
        <v>-27.720000000000002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7.6</v>
      </c>
      <c r="C6310">
        <v>14.8</v>
      </c>
      <c r="D6310">
        <v>2.63</v>
      </c>
      <c r="E6310">
        <f t="shared" si="98"/>
        <v>-22.092000000000002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6.5</v>
      </c>
      <c r="C6311">
        <v>14.8</v>
      </c>
      <c r="D6311">
        <v>2.64</v>
      </c>
      <c r="E6311">
        <f t="shared" si="98"/>
        <v>-25.564000000000004</v>
      </c>
      <c r="F6311">
        <v>0</v>
      </c>
      <c r="G6311">
        <v>0</v>
      </c>
    </row>
    <row r="6312" spans="1:7" x14ac:dyDescent="0.25">
      <c r="A6312" s="2" t="s">
        <v>6314</v>
      </c>
      <c r="B6312">
        <v>6.6</v>
      </c>
      <c r="C6312">
        <v>14.1</v>
      </c>
      <c r="D6312">
        <v>2.5299999999999998</v>
      </c>
      <c r="E6312">
        <f t="shared" si="98"/>
        <v>-22.137499999999999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6.6</v>
      </c>
      <c r="C6313">
        <v>15.3</v>
      </c>
      <c r="D6313">
        <v>2.46</v>
      </c>
      <c r="E6313">
        <f t="shared" si="98"/>
        <v>-24.969000000000005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6.5</v>
      </c>
      <c r="C6314">
        <v>15</v>
      </c>
      <c r="D6314">
        <v>2.46</v>
      </c>
      <c r="E6314">
        <f t="shared" si="98"/>
        <v>-24.395</v>
      </c>
      <c r="F6314">
        <v>0</v>
      </c>
      <c r="G6314">
        <v>0</v>
      </c>
    </row>
    <row r="6315" spans="1:7" x14ac:dyDescent="0.25">
      <c r="A6315" s="2" t="s">
        <v>6317</v>
      </c>
      <c r="B6315">
        <v>6.4</v>
      </c>
      <c r="C6315">
        <v>15</v>
      </c>
      <c r="D6315">
        <v>2.34</v>
      </c>
      <c r="E6315">
        <f t="shared" si="98"/>
        <v>-23.477999999999998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6.6</v>
      </c>
      <c r="C6316">
        <v>14.6</v>
      </c>
      <c r="D6316">
        <v>2.0499999999999998</v>
      </c>
      <c r="E6316">
        <f t="shared" si="98"/>
        <v>-19.133333333333333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6.7</v>
      </c>
      <c r="C6317">
        <v>15.3</v>
      </c>
      <c r="D6317">
        <v>2.0299999999999998</v>
      </c>
      <c r="E6317">
        <f t="shared" si="98"/>
        <v>-20.367666666666668</v>
      </c>
      <c r="F6317">
        <v>0</v>
      </c>
      <c r="G6317">
        <v>0</v>
      </c>
    </row>
    <row r="6318" spans="1:7" x14ac:dyDescent="0.25">
      <c r="A6318" s="2" t="s">
        <v>6320</v>
      </c>
      <c r="B6318">
        <v>6.4</v>
      </c>
      <c r="C6318">
        <v>15</v>
      </c>
      <c r="D6318">
        <v>2.0499999999999998</v>
      </c>
      <c r="E6318">
        <f t="shared" si="98"/>
        <v>-20.568333333333332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6.3</v>
      </c>
      <c r="C6319">
        <v>14.4</v>
      </c>
      <c r="D6319">
        <v>1.83</v>
      </c>
      <c r="E6319">
        <f t="shared" si="98"/>
        <v>-17.293500000000005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6.5</v>
      </c>
      <c r="C6320">
        <v>15.4</v>
      </c>
      <c r="D6320">
        <v>1.95</v>
      </c>
      <c r="E6320">
        <f t="shared" si="98"/>
        <v>-20.247500000000002</v>
      </c>
      <c r="F6320">
        <v>0</v>
      </c>
      <c r="G6320">
        <v>0</v>
      </c>
    </row>
    <row r="6321" spans="1:7" x14ac:dyDescent="0.25">
      <c r="A6321" s="2" t="s">
        <v>6323</v>
      </c>
      <c r="B6321">
        <v>6.5</v>
      </c>
      <c r="C6321">
        <v>16.5</v>
      </c>
      <c r="D6321">
        <v>2.48</v>
      </c>
      <c r="E6321">
        <f t="shared" si="98"/>
        <v>-28.93333333333333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6.8</v>
      </c>
      <c r="C6322">
        <v>15.2</v>
      </c>
      <c r="D6322">
        <v>2.38</v>
      </c>
      <c r="E6322">
        <f t="shared" si="98"/>
        <v>-23.323999999999998</v>
      </c>
      <c r="F6322">
        <v>0</v>
      </c>
      <c r="G6322">
        <v>0</v>
      </c>
    </row>
    <row r="6323" spans="1:7" x14ac:dyDescent="0.25">
      <c r="A6323" s="2" t="s">
        <v>6325</v>
      </c>
      <c r="B6323">
        <v>9</v>
      </c>
      <c r="C6323">
        <v>16.600000000000001</v>
      </c>
      <c r="D6323">
        <v>2.4900000000000002</v>
      </c>
      <c r="E6323">
        <f t="shared" si="98"/>
        <v>-22.078000000000007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6.3</v>
      </c>
      <c r="C6324">
        <v>16.3</v>
      </c>
      <c r="D6324">
        <v>3.1</v>
      </c>
      <c r="E6324">
        <f t="shared" si="98"/>
        <v>-36.166666666666671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6.6</v>
      </c>
      <c r="C6325">
        <v>16.3</v>
      </c>
      <c r="D6325">
        <v>3.08</v>
      </c>
      <c r="E6325">
        <f t="shared" si="98"/>
        <v>-34.855333333333341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6.5</v>
      </c>
      <c r="C6326">
        <v>16.899999999999999</v>
      </c>
      <c r="D6326">
        <v>3.1</v>
      </c>
      <c r="E6326">
        <f t="shared" si="98"/>
        <v>-37.61333333333333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6.8</v>
      </c>
      <c r="C6327">
        <v>16.399999999999999</v>
      </c>
      <c r="D6327">
        <v>3.09</v>
      </c>
      <c r="E6327">
        <f t="shared" si="98"/>
        <v>-34.60799999999999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6.7</v>
      </c>
      <c r="C6328">
        <v>17</v>
      </c>
      <c r="D6328">
        <v>3.05</v>
      </c>
      <c r="E6328">
        <f t="shared" si="98"/>
        <v>-36.650833333333338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</v>
      </c>
      <c r="C6329">
        <v>16.399999999999999</v>
      </c>
      <c r="D6329">
        <v>3.14</v>
      </c>
      <c r="E6329">
        <f t="shared" si="98"/>
        <v>-34.435333333333332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8.6</v>
      </c>
      <c r="C6330">
        <v>16.2</v>
      </c>
      <c r="D6330">
        <v>3.03</v>
      </c>
      <c r="E6330">
        <f t="shared" si="98"/>
        <v>-26.865999999999996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6.2</v>
      </c>
      <c r="C6331">
        <v>15.1</v>
      </c>
      <c r="D6331">
        <v>3.22</v>
      </c>
      <c r="E6331">
        <f t="shared" si="98"/>
        <v>-33.434333333333328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7.2</v>
      </c>
      <c r="C6332">
        <v>13.7</v>
      </c>
      <c r="D6332">
        <v>2.59</v>
      </c>
      <c r="E6332">
        <f t="shared" si="98"/>
        <v>-19.64083333333333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7.3</v>
      </c>
      <c r="C6333">
        <v>14.8</v>
      </c>
      <c r="D6333">
        <v>2.54</v>
      </c>
      <c r="E6333">
        <f t="shared" si="98"/>
        <v>-22.225000000000005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6.3</v>
      </c>
      <c r="C6334">
        <v>15.6</v>
      </c>
      <c r="D6334">
        <v>2.67</v>
      </c>
      <c r="E6334">
        <f t="shared" si="98"/>
        <v>-28.969500000000004</v>
      </c>
      <c r="F6334">
        <v>0</v>
      </c>
      <c r="G6334">
        <v>0</v>
      </c>
    </row>
    <row r="6335" spans="1:7" x14ac:dyDescent="0.25">
      <c r="A6335" s="2" t="s">
        <v>6337</v>
      </c>
      <c r="B6335">
        <v>6.2</v>
      </c>
      <c r="C6335">
        <v>14.1</v>
      </c>
      <c r="D6335">
        <v>2.4300000000000002</v>
      </c>
      <c r="E6335">
        <f t="shared" si="98"/>
        <v>-22.396500000000003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6.4</v>
      </c>
      <c r="C6336">
        <v>15.5</v>
      </c>
      <c r="D6336">
        <v>2.5499999999999998</v>
      </c>
      <c r="E6336">
        <f t="shared" si="98"/>
        <v>-27.072499999999994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6.3</v>
      </c>
      <c r="C6337">
        <v>14.9</v>
      </c>
      <c r="D6337">
        <v>2.4700000000000002</v>
      </c>
      <c r="E6337">
        <f t="shared" si="98"/>
        <v>-24.782333333333337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6.5</v>
      </c>
      <c r="C6338">
        <v>15</v>
      </c>
      <c r="D6338">
        <v>2.52</v>
      </c>
      <c r="E6338">
        <f t="shared" si="98"/>
        <v>-24.990000000000002</v>
      </c>
      <c r="F6338">
        <v>0</v>
      </c>
      <c r="G6338">
        <v>0</v>
      </c>
    </row>
    <row r="6339" spans="1:7" x14ac:dyDescent="0.25">
      <c r="A6339" s="2" t="s">
        <v>6341</v>
      </c>
      <c r="B6339">
        <v>6.1</v>
      </c>
      <c r="C6339">
        <v>15.6</v>
      </c>
      <c r="D6339">
        <v>2.61</v>
      </c>
      <c r="E6339">
        <f t="shared" ref="E6339:E6402" si="99">4.2*D6339*(B6339-C6339)/3.6</f>
        <v>-28.927499999999998</v>
      </c>
      <c r="F6339">
        <v>277.77999999999997</v>
      </c>
      <c r="G6339">
        <v>0</v>
      </c>
    </row>
    <row r="6340" spans="1:7" x14ac:dyDescent="0.25">
      <c r="A6340" s="2" t="s">
        <v>6342</v>
      </c>
      <c r="B6340">
        <v>6.6</v>
      </c>
      <c r="C6340">
        <v>15.1</v>
      </c>
      <c r="D6340">
        <v>2.34</v>
      </c>
      <c r="E6340">
        <f t="shared" si="99"/>
        <v>-23.204999999999998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6.2</v>
      </c>
      <c r="C6341">
        <v>15.5</v>
      </c>
      <c r="D6341">
        <v>2.37</v>
      </c>
      <c r="E6341">
        <f t="shared" si="99"/>
        <v>-25.714500000000001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6.5</v>
      </c>
      <c r="C6342">
        <v>14.9</v>
      </c>
      <c r="D6342">
        <v>2.17</v>
      </c>
      <c r="E6342">
        <f t="shared" si="99"/>
        <v>-21.266000000000002</v>
      </c>
      <c r="F6342">
        <v>0</v>
      </c>
      <c r="G6342">
        <v>0</v>
      </c>
    </row>
    <row r="6343" spans="1:7" x14ac:dyDescent="0.25">
      <c r="A6343" s="2" t="s">
        <v>6345</v>
      </c>
      <c r="B6343">
        <v>6.4</v>
      </c>
      <c r="C6343">
        <v>15.1</v>
      </c>
      <c r="D6343">
        <v>2.15</v>
      </c>
      <c r="E6343">
        <f t="shared" si="99"/>
        <v>-21.822499999999998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6.3</v>
      </c>
      <c r="C6344">
        <v>15.5</v>
      </c>
      <c r="D6344">
        <v>2.1800000000000002</v>
      </c>
      <c r="E6344">
        <f t="shared" si="99"/>
        <v>-23.398666666666664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6.9</v>
      </c>
      <c r="C6345">
        <v>16.7</v>
      </c>
      <c r="D6345">
        <v>2.5099999999999998</v>
      </c>
      <c r="E6345">
        <f t="shared" si="99"/>
        <v>-28.697666666666663</v>
      </c>
      <c r="F6345">
        <v>0</v>
      </c>
      <c r="G6345">
        <v>0</v>
      </c>
    </row>
    <row r="6346" spans="1:7" x14ac:dyDescent="0.25">
      <c r="A6346" s="2" t="s">
        <v>6348</v>
      </c>
      <c r="B6346">
        <v>6.1</v>
      </c>
      <c r="C6346">
        <v>15.6</v>
      </c>
      <c r="D6346">
        <v>2.41</v>
      </c>
      <c r="E6346">
        <f t="shared" si="99"/>
        <v>-26.710833333333337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7.2</v>
      </c>
      <c r="C6347">
        <v>16.399999999999999</v>
      </c>
      <c r="D6347">
        <v>2.46</v>
      </c>
      <c r="E6347">
        <f t="shared" si="99"/>
        <v>-26.404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7.3</v>
      </c>
      <c r="C6348">
        <v>16.7</v>
      </c>
      <c r="D6348">
        <v>2.61</v>
      </c>
      <c r="E6348">
        <f t="shared" si="99"/>
        <v>-28.622999999999994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7.2</v>
      </c>
      <c r="C6349">
        <v>16.600000000000001</v>
      </c>
      <c r="D6349">
        <v>3.22</v>
      </c>
      <c r="E6349">
        <f t="shared" si="99"/>
        <v>-35.312666666666672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7.3</v>
      </c>
      <c r="C6350">
        <v>16.399999999999999</v>
      </c>
      <c r="D6350">
        <v>3.25</v>
      </c>
      <c r="E6350">
        <f t="shared" si="99"/>
        <v>-34.504166666666656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7.1</v>
      </c>
      <c r="C6351">
        <v>16.100000000000001</v>
      </c>
      <c r="D6351">
        <v>3.25</v>
      </c>
      <c r="E6351">
        <f t="shared" si="99"/>
        <v>-34.125000000000007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7.1</v>
      </c>
      <c r="C6352">
        <v>16.3</v>
      </c>
      <c r="D6352">
        <v>3.2</v>
      </c>
      <c r="E6352">
        <f t="shared" si="99"/>
        <v>-34.346666666666671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7.2</v>
      </c>
      <c r="C6353">
        <v>16.2</v>
      </c>
      <c r="D6353">
        <v>3.26</v>
      </c>
      <c r="E6353">
        <f t="shared" si="99"/>
        <v>-34.230000000000004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7.1</v>
      </c>
      <c r="C6354">
        <v>15.9</v>
      </c>
      <c r="D6354">
        <v>3.06</v>
      </c>
      <c r="E6354">
        <f t="shared" si="99"/>
        <v>-31.416000000000004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7.2</v>
      </c>
      <c r="C6355">
        <v>15.4</v>
      </c>
      <c r="D6355">
        <v>2.94</v>
      </c>
      <c r="E6355">
        <f t="shared" si="99"/>
        <v>-28.125999999999998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6.8</v>
      </c>
      <c r="C6356">
        <v>14.4</v>
      </c>
      <c r="D6356">
        <v>2.5099999999999998</v>
      </c>
      <c r="E6356">
        <f t="shared" si="99"/>
        <v>-22.255333333333336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7.1</v>
      </c>
      <c r="C6357">
        <v>15.3</v>
      </c>
      <c r="D6357">
        <v>2.59</v>
      </c>
      <c r="E6357">
        <f t="shared" si="99"/>
        <v>-24.777666666666672</v>
      </c>
      <c r="F6357">
        <v>0</v>
      </c>
      <c r="G6357">
        <v>0</v>
      </c>
    </row>
    <row r="6358" spans="1:7" x14ac:dyDescent="0.25">
      <c r="A6358" s="2" t="s">
        <v>6360</v>
      </c>
      <c r="B6358">
        <v>6.8</v>
      </c>
      <c r="C6358">
        <v>14.5</v>
      </c>
      <c r="D6358">
        <v>2.4900000000000002</v>
      </c>
      <c r="E6358">
        <f t="shared" si="99"/>
        <v>-22.368500000000004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6.3</v>
      </c>
      <c r="C6359">
        <v>15.2</v>
      </c>
      <c r="D6359">
        <v>2.4500000000000002</v>
      </c>
      <c r="E6359">
        <f t="shared" si="99"/>
        <v>-25.439166666666662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6.4</v>
      </c>
      <c r="C6360">
        <v>14.5</v>
      </c>
      <c r="D6360">
        <v>2.34</v>
      </c>
      <c r="E6360">
        <f t="shared" si="99"/>
        <v>-22.112999999999996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6.6</v>
      </c>
      <c r="C6361">
        <v>14.8</v>
      </c>
      <c r="D6361">
        <v>2.2200000000000002</v>
      </c>
      <c r="E6361">
        <f t="shared" si="99"/>
        <v>-21.238000000000007</v>
      </c>
      <c r="F6361">
        <v>0</v>
      </c>
      <c r="G6361">
        <v>0</v>
      </c>
    </row>
    <row r="6362" spans="1:7" x14ac:dyDescent="0.25">
      <c r="A6362" s="2" t="s">
        <v>6364</v>
      </c>
      <c r="B6362">
        <v>6.5</v>
      </c>
      <c r="C6362">
        <v>14.5</v>
      </c>
      <c r="D6362">
        <v>2</v>
      </c>
      <c r="E6362">
        <f t="shared" si="99"/>
        <v>-18.666666666666668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6.3</v>
      </c>
      <c r="C6363">
        <v>14.3</v>
      </c>
      <c r="D6363">
        <v>1.82</v>
      </c>
      <c r="E6363">
        <f t="shared" si="99"/>
        <v>-16.986666666666668</v>
      </c>
      <c r="F6363">
        <v>0</v>
      </c>
      <c r="G6363">
        <v>0</v>
      </c>
    </row>
    <row r="6364" spans="1:7" x14ac:dyDescent="0.25">
      <c r="A6364" s="2" t="s">
        <v>6366</v>
      </c>
      <c r="B6364">
        <v>6.5</v>
      </c>
      <c r="C6364">
        <v>14.2</v>
      </c>
      <c r="D6364">
        <v>1.94</v>
      </c>
      <c r="E6364">
        <f t="shared" si="99"/>
        <v>-17.427666666666664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6.4</v>
      </c>
      <c r="C6365">
        <v>14.4</v>
      </c>
      <c r="D6365">
        <v>1.82</v>
      </c>
      <c r="E6365">
        <f t="shared" si="99"/>
        <v>-16.986666666666668</v>
      </c>
      <c r="F6365">
        <v>0</v>
      </c>
      <c r="G6365">
        <v>0</v>
      </c>
    </row>
    <row r="6366" spans="1:7" x14ac:dyDescent="0.25">
      <c r="A6366" s="2" t="s">
        <v>6368</v>
      </c>
      <c r="B6366">
        <v>6.2</v>
      </c>
      <c r="C6366">
        <v>15.3</v>
      </c>
      <c r="D6366">
        <v>2</v>
      </c>
      <c r="E6366">
        <f t="shared" si="99"/>
        <v>-21.233333333333338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6.3</v>
      </c>
      <c r="C6367">
        <v>13.9</v>
      </c>
      <c r="D6367">
        <v>1.86</v>
      </c>
      <c r="E6367">
        <f t="shared" si="99"/>
        <v>-16.492000000000004</v>
      </c>
      <c r="F6367">
        <v>0</v>
      </c>
      <c r="G6367">
        <v>0</v>
      </c>
    </row>
    <row r="6368" spans="1:7" x14ac:dyDescent="0.25">
      <c r="A6368" s="2" t="s">
        <v>6370</v>
      </c>
      <c r="B6368">
        <v>6.4</v>
      </c>
      <c r="C6368">
        <v>14</v>
      </c>
      <c r="D6368">
        <v>1.81</v>
      </c>
      <c r="E6368">
        <f t="shared" si="99"/>
        <v>-16.048666666666666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6.6</v>
      </c>
      <c r="C6369">
        <v>15.4</v>
      </c>
      <c r="D6369">
        <v>2.2200000000000002</v>
      </c>
      <c r="E6369">
        <f t="shared" si="99"/>
        <v>-22.792000000000005</v>
      </c>
      <c r="F6369">
        <v>0</v>
      </c>
      <c r="G6369">
        <v>0</v>
      </c>
    </row>
    <row r="6370" spans="1:7" x14ac:dyDescent="0.25">
      <c r="A6370" s="2" t="s">
        <v>6372</v>
      </c>
      <c r="B6370">
        <v>6.5</v>
      </c>
      <c r="C6370">
        <v>15.8</v>
      </c>
      <c r="D6370">
        <v>2.27</v>
      </c>
      <c r="E6370">
        <f t="shared" si="99"/>
        <v>-24.629500000000004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6.3</v>
      </c>
      <c r="C6371">
        <v>16.899999999999999</v>
      </c>
      <c r="D6371">
        <v>2.5</v>
      </c>
      <c r="E6371">
        <f t="shared" si="99"/>
        <v>-30.916666666666661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6.6</v>
      </c>
      <c r="C6372">
        <v>16</v>
      </c>
      <c r="D6372">
        <v>2.7</v>
      </c>
      <c r="E6372">
        <f t="shared" si="99"/>
        <v>-29.610000000000003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6.4</v>
      </c>
      <c r="C6373">
        <v>16.399999999999999</v>
      </c>
      <c r="D6373">
        <v>2.85</v>
      </c>
      <c r="E6373">
        <f t="shared" si="99"/>
        <v>-33.249999999999993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6.5</v>
      </c>
      <c r="C6374">
        <v>15.9</v>
      </c>
      <c r="D6374">
        <v>2.79</v>
      </c>
      <c r="E6374">
        <f t="shared" si="99"/>
        <v>-30.597000000000001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6.6</v>
      </c>
      <c r="C6375">
        <v>15.9</v>
      </c>
      <c r="D6375">
        <v>2.82</v>
      </c>
      <c r="E6375">
        <f t="shared" si="99"/>
        <v>-30.597000000000001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6.7</v>
      </c>
      <c r="C6376">
        <v>15.9</v>
      </c>
      <c r="D6376">
        <v>2.71</v>
      </c>
      <c r="E6376">
        <f t="shared" si="99"/>
        <v>-29.087333333333326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</v>
      </c>
      <c r="C6377">
        <v>15.1</v>
      </c>
      <c r="D6377">
        <v>2.61</v>
      </c>
      <c r="E6377">
        <f t="shared" si="99"/>
        <v>-24.664499999999997</v>
      </c>
      <c r="F6377">
        <v>0</v>
      </c>
      <c r="G6377">
        <v>0</v>
      </c>
    </row>
    <row r="6378" spans="1:7" x14ac:dyDescent="0.25">
      <c r="A6378" s="2" t="s">
        <v>6380</v>
      </c>
      <c r="B6378">
        <v>7.3</v>
      </c>
      <c r="C6378">
        <v>15.1</v>
      </c>
      <c r="D6378">
        <v>2.41</v>
      </c>
      <c r="E6378">
        <f t="shared" si="99"/>
        <v>-21.931000000000004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6.6</v>
      </c>
      <c r="C6379">
        <v>15.9</v>
      </c>
      <c r="D6379">
        <v>2.39</v>
      </c>
      <c r="E6379">
        <f t="shared" si="99"/>
        <v>-25.9315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6.9</v>
      </c>
      <c r="C6380">
        <v>14.8</v>
      </c>
      <c r="D6380">
        <v>2.31</v>
      </c>
      <c r="E6380">
        <f t="shared" si="99"/>
        <v>-21.290500000000002</v>
      </c>
      <c r="F6380">
        <v>0</v>
      </c>
      <c r="G6380">
        <v>0</v>
      </c>
    </row>
    <row r="6381" spans="1:7" x14ac:dyDescent="0.25">
      <c r="A6381" s="2" t="s">
        <v>6383</v>
      </c>
      <c r="B6381">
        <v>6.5</v>
      </c>
      <c r="C6381">
        <v>14.9</v>
      </c>
      <c r="D6381">
        <v>2.21</v>
      </c>
      <c r="E6381">
        <f t="shared" si="99"/>
        <v>-21.658000000000001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6.2</v>
      </c>
      <c r="C6382">
        <v>15.1</v>
      </c>
      <c r="D6382">
        <v>2.06</v>
      </c>
      <c r="E6382">
        <f t="shared" si="99"/>
        <v>-21.389666666666663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6.2</v>
      </c>
      <c r="C6383">
        <v>15.3</v>
      </c>
      <c r="D6383">
        <v>1.95</v>
      </c>
      <c r="E6383">
        <f t="shared" si="99"/>
        <v>-20.702500000000004</v>
      </c>
      <c r="F6383">
        <v>0</v>
      </c>
      <c r="G6383">
        <v>0</v>
      </c>
    </row>
    <row r="6384" spans="1:7" x14ac:dyDescent="0.25">
      <c r="A6384" s="2" t="s">
        <v>6386</v>
      </c>
      <c r="B6384">
        <v>6.6</v>
      </c>
      <c r="C6384">
        <v>15.1</v>
      </c>
      <c r="D6384">
        <v>1.86</v>
      </c>
      <c r="E6384">
        <f t="shared" si="99"/>
        <v>-18.445000000000004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6.5</v>
      </c>
      <c r="C6385">
        <v>14.7</v>
      </c>
      <c r="D6385">
        <v>1.81</v>
      </c>
      <c r="E6385">
        <f t="shared" si="99"/>
        <v>-17.315666666666665</v>
      </c>
      <c r="F6385">
        <v>0</v>
      </c>
      <c r="G6385">
        <v>0</v>
      </c>
    </row>
    <row r="6386" spans="1:7" x14ac:dyDescent="0.25">
      <c r="A6386" s="2" t="s">
        <v>6388</v>
      </c>
      <c r="B6386">
        <v>6.6</v>
      </c>
      <c r="C6386">
        <v>14.6</v>
      </c>
      <c r="D6386">
        <v>1.82</v>
      </c>
      <c r="E6386">
        <f t="shared" si="99"/>
        <v>-16.986666666666668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6.6</v>
      </c>
      <c r="C6387">
        <v>14.5</v>
      </c>
      <c r="D6387">
        <v>1.72</v>
      </c>
      <c r="E6387">
        <f t="shared" si="99"/>
        <v>-15.852666666666666</v>
      </c>
      <c r="F6387">
        <v>0</v>
      </c>
      <c r="G6387">
        <v>0</v>
      </c>
    </row>
    <row r="6388" spans="1:7" x14ac:dyDescent="0.25">
      <c r="A6388" s="2" t="s">
        <v>6390</v>
      </c>
      <c r="B6388">
        <v>6.4</v>
      </c>
      <c r="C6388">
        <v>14.9</v>
      </c>
      <c r="D6388">
        <v>1.73</v>
      </c>
      <c r="E6388">
        <f t="shared" si="99"/>
        <v>-17.155833333333334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6.5</v>
      </c>
      <c r="C6389">
        <v>14</v>
      </c>
      <c r="D6389">
        <v>1.56</v>
      </c>
      <c r="E6389">
        <f t="shared" si="99"/>
        <v>-13.65</v>
      </c>
      <c r="F6389">
        <v>0</v>
      </c>
      <c r="G6389">
        <v>0</v>
      </c>
    </row>
    <row r="6390" spans="1:7" x14ac:dyDescent="0.25">
      <c r="A6390" s="2" t="s">
        <v>6392</v>
      </c>
      <c r="B6390">
        <v>6.5</v>
      </c>
      <c r="C6390">
        <v>13.9</v>
      </c>
      <c r="D6390">
        <v>1.58</v>
      </c>
      <c r="E6390">
        <f t="shared" si="99"/>
        <v>-13.640666666666668</v>
      </c>
      <c r="F6390">
        <v>0</v>
      </c>
      <c r="G6390">
        <v>0</v>
      </c>
    </row>
    <row r="6391" spans="1:7" x14ac:dyDescent="0.25">
      <c r="A6391" s="2" t="s">
        <v>6393</v>
      </c>
      <c r="B6391">
        <v>6.4</v>
      </c>
      <c r="C6391">
        <v>14.1</v>
      </c>
      <c r="D6391">
        <v>1.47</v>
      </c>
      <c r="E6391">
        <f t="shared" si="99"/>
        <v>-13.205499999999999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6.4</v>
      </c>
      <c r="C6392">
        <v>14.1</v>
      </c>
      <c r="D6392">
        <v>1.49</v>
      </c>
      <c r="E6392">
        <f t="shared" si="99"/>
        <v>-13.385166666666667</v>
      </c>
      <c r="F6392">
        <v>0</v>
      </c>
      <c r="G6392">
        <v>0</v>
      </c>
    </row>
    <row r="6393" spans="1:7" x14ac:dyDescent="0.25">
      <c r="A6393" s="2" t="s">
        <v>6395</v>
      </c>
      <c r="B6393">
        <v>6.2</v>
      </c>
      <c r="C6393">
        <v>15.6</v>
      </c>
      <c r="D6393">
        <v>2.0499999999999998</v>
      </c>
      <c r="E6393">
        <f t="shared" si="99"/>
        <v>-22.481666666666662</v>
      </c>
      <c r="F6393">
        <v>0</v>
      </c>
      <c r="G6393">
        <v>0</v>
      </c>
    </row>
    <row r="6394" spans="1:7" x14ac:dyDescent="0.25">
      <c r="A6394" s="2" t="s">
        <v>6396</v>
      </c>
      <c r="B6394">
        <v>6.1</v>
      </c>
      <c r="C6394">
        <v>14.8</v>
      </c>
      <c r="D6394">
        <v>2.15</v>
      </c>
      <c r="E6394">
        <f t="shared" si="99"/>
        <v>-21.822500000000002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6.7</v>
      </c>
      <c r="C6395">
        <v>16.3</v>
      </c>
      <c r="D6395">
        <v>2.13</v>
      </c>
      <c r="E6395">
        <f t="shared" si="99"/>
        <v>-23.856000000000002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7.2</v>
      </c>
      <c r="C6396">
        <v>16.7</v>
      </c>
      <c r="D6396">
        <v>2.77</v>
      </c>
      <c r="E6396">
        <f t="shared" si="99"/>
        <v>-30.700833333333332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7.2</v>
      </c>
      <c r="C6397">
        <v>16.2</v>
      </c>
      <c r="D6397">
        <v>2.76</v>
      </c>
      <c r="E6397">
        <f t="shared" si="99"/>
        <v>-28.979999999999997</v>
      </c>
      <c r="F6397">
        <v>0</v>
      </c>
      <c r="G6397">
        <v>0</v>
      </c>
    </row>
    <row r="6398" spans="1:7" x14ac:dyDescent="0.25">
      <c r="A6398" s="2" t="s">
        <v>6400</v>
      </c>
      <c r="B6398">
        <v>6.9</v>
      </c>
      <c r="C6398">
        <v>16.3</v>
      </c>
      <c r="D6398">
        <v>2.82</v>
      </c>
      <c r="E6398">
        <f t="shared" si="99"/>
        <v>-30.926000000000002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7.1</v>
      </c>
      <c r="C6399">
        <v>15.8</v>
      </c>
      <c r="D6399">
        <v>2.73</v>
      </c>
      <c r="E6399">
        <f t="shared" si="99"/>
        <v>-27.709500000000006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6.8</v>
      </c>
      <c r="C6400">
        <v>15.5</v>
      </c>
      <c r="D6400">
        <v>3.06</v>
      </c>
      <c r="E6400">
        <f t="shared" si="99"/>
        <v>-31.058999999999997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8.6999999999999993</v>
      </c>
      <c r="C6401">
        <v>14.8</v>
      </c>
      <c r="D6401">
        <v>3.01</v>
      </c>
      <c r="E6401">
        <f t="shared" si="99"/>
        <v>-21.421166666666672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7.2</v>
      </c>
      <c r="C6402">
        <v>14.8</v>
      </c>
      <c r="D6402">
        <v>2.98</v>
      </c>
      <c r="E6402">
        <f t="shared" si="99"/>
        <v>-26.422666666666665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6</v>
      </c>
      <c r="C6403">
        <v>14.1</v>
      </c>
      <c r="D6403">
        <v>2.91</v>
      </c>
      <c r="E6403">
        <f t="shared" ref="E6403:E6466" si="100">4.2*D6403*(B6403-C6403)/3.6</f>
        <v>-27.499500000000001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7.1</v>
      </c>
      <c r="C6404">
        <v>13</v>
      </c>
      <c r="D6404">
        <v>2.84</v>
      </c>
      <c r="E6404">
        <f t="shared" si="100"/>
        <v>-19.548666666666666</v>
      </c>
      <c r="F6404">
        <v>0</v>
      </c>
      <c r="G6404">
        <v>0</v>
      </c>
    </row>
    <row r="6405" spans="1:7" x14ac:dyDescent="0.25">
      <c r="A6405" s="2" t="s">
        <v>6407</v>
      </c>
      <c r="B6405">
        <v>6.6</v>
      </c>
      <c r="C6405">
        <v>12.9</v>
      </c>
      <c r="D6405">
        <v>2.2799999999999998</v>
      </c>
      <c r="E6405">
        <f t="shared" si="100"/>
        <v>-16.757999999999999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6.5</v>
      </c>
      <c r="C6406">
        <v>14.8</v>
      </c>
      <c r="D6406">
        <v>2.0499999999999998</v>
      </c>
      <c r="E6406">
        <f t="shared" si="100"/>
        <v>-19.850833333333334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6.4</v>
      </c>
      <c r="C6407">
        <v>15</v>
      </c>
      <c r="D6407">
        <v>2</v>
      </c>
      <c r="E6407">
        <f t="shared" si="100"/>
        <v>-20.066666666666666</v>
      </c>
      <c r="F6407">
        <v>0</v>
      </c>
      <c r="G6407">
        <v>0</v>
      </c>
    </row>
    <row r="6408" spans="1:7" x14ac:dyDescent="0.25">
      <c r="A6408" s="2" t="s">
        <v>6410</v>
      </c>
      <c r="B6408">
        <v>6.4</v>
      </c>
      <c r="C6408">
        <v>14.7</v>
      </c>
      <c r="D6408">
        <v>1.92</v>
      </c>
      <c r="E6408">
        <f t="shared" si="100"/>
        <v>-18.591999999999995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6.3</v>
      </c>
      <c r="C6409">
        <v>14.7</v>
      </c>
      <c r="D6409">
        <v>1.93</v>
      </c>
      <c r="E6409">
        <f t="shared" si="100"/>
        <v>-18.913999999999998</v>
      </c>
      <c r="F6409">
        <v>0</v>
      </c>
      <c r="G6409">
        <v>0</v>
      </c>
    </row>
    <row r="6410" spans="1:7" x14ac:dyDescent="0.25">
      <c r="A6410" s="2" t="s">
        <v>6412</v>
      </c>
      <c r="B6410">
        <v>6.5</v>
      </c>
      <c r="C6410">
        <v>13.9</v>
      </c>
      <c r="D6410">
        <v>1.71</v>
      </c>
      <c r="E6410">
        <f t="shared" si="100"/>
        <v>-14.763000000000002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6.5</v>
      </c>
      <c r="C6411">
        <v>15.4</v>
      </c>
      <c r="D6411">
        <v>1.9</v>
      </c>
      <c r="E6411">
        <f t="shared" si="100"/>
        <v>-19.728333333333335</v>
      </c>
      <c r="F6411">
        <v>0</v>
      </c>
      <c r="G6411">
        <v>0</v>
      </c>
    </row>
    <row r="6412" spans="1:7" x14ac:dyDescent="0.25">
      <c r="A6412" s="2" t="s">
        <v>6414</v>
      </c>
      <c r="B6412">
        <v>6.5</v>
      </c>
      <c r="C6412">
        <v>13.9</v>
      </c>
      <c r="D6412">
        <v>1.67</v>
      </c>
      <c r="E6412">
        <f t="shared" si="100"/>
        <v>-14.417666666666667</v>
      </c>
      <c r="F6412">
        <v>0</v>
      </c>
      <c r="G6412">
        <v>0</v>
      </c>
    </row>
    <row r="6413" spans="1:7" x14ac:dyDescent="0.25">
      <c r="A6413" s="2" t="s">
        <v>6415</v>
      </c>
      <c r="B6413">
        <v>6.2</v>
      </c>
      <c r="C6413">
        <v>13.4</v>
      </c>
      <c r="D6413">
        <v>1.68</v>
      </c>
      <c r="E6413">
        <f t="shared" si="100"/>
        <v>-14.112</v>
      </c>
      <c r="F6413">
        <v>277.77999999999997</v>
      </c>
      <c r="G6413">
        <v>0</v>
      </c>
    </row>
    <row r="6414" spans="1:7" x14ac:dyDescent="0.25">
      <c r="A6414" s="2" t="s">
        <v>6416</v>
      </c>
      <c r="B6414">
        <v>6.5</v>
      </c>
      <c r="C6414">
        <v>13.6</v>
      </c>
      <c r="D6414">
        <v>1.65</v>
      </c>
      <c r="E6414">
        <f t="shared" si="100"/>
        <v>-13.667499999999999</v>
      </c>
      <c r="F6414">
        <v>0</v>
      </c>
      <c r="G6414">
        <v>0</v>
      </c>
    </row>
    <row r="6415" spans="1:7" x14ac:dyDescent="0.25">
      <c r="A6415" s="2" t="s">
        <v>6417</v>
      </c>
      <c r="B6415">
        <v>6.5</v>
      </c>
      <c r="C6415">
        <v>13.7</v>
      </c>
      <c r="D6415">
        <v>1.58</v>
      </c>
      <c r="E6415">
        <f t="shared" si="100"/>
        <v>-13.272</v>
      </c>
      <c r="F6415">
        <v>0</v>
      </c>
      <c r="G6415">
        <v>0</v>
      </c>
    </row>
    <row r="6416" spans="1:7" x14ac:dyDescent="0.25">
      <c r="A6416" s="2" t="s">
        <v>6418</v>
      </c>
      <c r="B6416">
        <v>6.3</v>
      </c>
      <c r="C6416">
        <v>12.8</v>
      </c>
      <c r="D6416">
        <v>1.51</v>
      </c>
      <c r="E6416">
        <f t="shared" si="100"/>
        <v>-11.450833333333335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6.6</v>
      </c>
      <c r="C6417">
        <v>14.3</v>
      </c>
      <c r="D6417">
        <v>1.54</v>
      </c>
      <c r="E6417">
        <f t="shared" si="100"/>
        <v>-13.834333333333335</v>
      </c>
      <c r="F6417">
        <v>0</v>
      </c>
      <c r="G6417">
        <v>0</v>
      </c>
    </row>
    <row r="6418" spans="1:7" x14ac:dyDescent="0.25">
      <c r="A6418" s="2" t="s">
        <v>6420</v>
      </c>
      <c r="B6418">
        <v>6.3</v>
      </c>
      <c r="C6418">
        <v>16.100000000000001</v>
      </c>
      <c r="D6418">
        <v>2.5499999999999998</v>
      </c>
      <c r="E6418">
        <f t="shared" si="100"/>
        <v>-29.154999999999998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6.5</v>
      </c>
      <c r="C6419">
        <v>14.5</v>
      </c>
      <c r="D6419">
        <v>2.34</v>
      </c>
      <c r="E6419">
        <f t="shared" si="100"/>
        <v>-21.84</v>
      </c>
      <c r="F6419">
        <v>0</v>
      </c>
      <c r="G6419">
        <v>0</v>
      </c>
    </row>
    <row r="6420" spans="1:7" x14ac:dyDescent="0.25">
      <c r="A6420" s="2" t="s">
        <v>6422</v>
      </c>
      <c r="B6420">
        <v>7.3</v>
      </c>
      <c r="C6420">
        <v>17.2</v>
      </c>
      <c r="D6420">
        <v>2.36</v>
      </c>
      <c r="E6420">
        <f t="shared" si="100"/>
        <v>-27.257999999999992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7.2</v>
      </c>
      <c r="C6421">
        <v>16.5</v>
      </c>
      <c r="D6421">
        <v>2.8</v>
      </c>
      <c r="E6421">
        <f t="shared" si="100"/>
        <v>-30.380000000000003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7.3</v>
      </c>
      <c r="C6422">
        <v>17</v>
      </c>
      <c r="D6422">
        <v>2.81</v>
      </c>
      <c r="E6422">
        <f t="shared" si="100"/>
        <v>-31.799833333333332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6.2</v>
      </c>
      <c r="C6423">
        <v>16.100000000000001</v>
      </c>
      <c r="D6423">
        <v>2.77</v>
      </c>
      <c r="E6423">
        <f t="shared" si="100"/>
        <v>-31.993500000000004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5.8</v>
      </c>
      <c r="C6424">
        <v>16.100000000000001</v>
      </c>
      <c r="D6424">
        <v>2.87</v>
      </c>
      <c r="E6424">
        <f t="shared" si="100"/>
        <v>-34.487833333333334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</v>
      </c>
      <c r="C6425">
        <v>15.4</v>
      </c>
      <c r="D6425">
        <v>2.87</v>
      </c>
      <c r="E6425">
        <f t="shared" si="100"/>
        <v>-28.126000000000001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6.4</v>
      </c>
      <c r="C6426">
        <v>14.7</v>
      </c>
      <c r="D6426">
        <v>2.75</v>
      </c>
      <c r="E6426">
        <f t="shared" si="100"/>
        <v>-26.629166666666663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7.1</v>
      </c>
      <c r="C6427">
        <v>15.7</v>
      </c>
      <c r="D6427">
        <v>2.2599999999999998</v>
      </c>
      <c r="E6427">
        <f t="shared" si="100"/>
        <v>-22.675333333333331</v>
      </c>
      <c r="F6427">
        <v>0</v>
      </c>
      <c r="G6427">
        <v>0</v>
      </c>
    </row>
    <row r="6428" spans="1:7" x14ac:dyDescent="0.25">
      <c r="A6428" s="2" t="s">
        <v>6430</v>
      </c>
      <c r="B6428">
        <v>6.9</v>
      </c>
      <c r="C6428">
        <v>16.5</v>
      </c>
      <c r="D6428">
        <v>2.29</v>
      </c>
      <c r="E6428">
        <f t="shared" si="100"/>
        <v>-25.648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6.6</v>
      </c>
      <c r="C6429">
        <v>15.6</v>
      </c>
      <c r="D6429">
        <v>2.2599999999999998</v>
      </c>
      <c r="E6429">
        <f t="shared" si="100"/>
        <v>-23.73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6.8</v>
      </c>
      <c r="C6430">
        <v>15.5</v>
      </c>
      <c r="D6430">
        <v>2.1800000000000002</v>
      </c>
      <c r="E6430">
        <f t="shared" si="100"/>
        <v>-22.126999999999999</v>
      </c>
      <c r="F6430">
        <v>0</v>
      </c>
      <c r="G6430">
        <v>0</v>
      </c>
    </row>
    <row r="6431" spans="1:7" x14ac:dyDescent="0.25">
      <c r="A6431" s="2" t="s">
        <v>6433</v>
      </c>
      <c r="B6431">
        <v>6.3</v>
      </c>
      <c r="C6431">
        <v>15.5</v>
      </c>
      <c r="D6431">
        <v>2.2000000000000002</v>
      </c>
      <c r="E6431">
        <f t="shared" si="100"/>
        <v>-23.613333333333337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6.6</v>
      </c>
      <c r="C6432">
        <v>15.3</v>
      </c>
      <c r="D6432">
        <v>2.21</v>
      </c>
      <c r="E6432">
        <f t="shared" si="100"/>
        <v>-22.431500000000003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6.4</v>
      </c>
      <c r="C6433">
        <v>15.5</v>
      </c>
      <c r="D6433">
        <v>2.13</v>
      </c>
      <c r="E6433">
        <f t="shared" si="100"/>
        <v>-22.613499999999998</v>
      </c>
      <c r="F6433">
        <v>0</v>
      </c>
      <c r="G6433">
        <v>0</v>
      </c>
    </row>
    <row r="6434" spans="1:7" x14ac:dyDescent="0.25">
      <c r="A6434" s="2" t="s">
        <v>6436</v>
      </c>
      <c r="B6434">
        <v>6.3</v>
      </c>
      <c r="C6434">
        <v>14.8</v>
      </c>
      <c r="D6434">
        <v>2.04</v>
      </c>
      <c r="E6434">
        <f t="shared" si="100"/>
        <v>-20.230000000000004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6.3</v>
      </c>
      <c r="C6435">
        <v>14.7</v>
      </c>
      <c r="D6435">
        <v>1.78</v>
      </c>
      <c r="E6435">
        <f t="shared" si="100"/>
        <v>-17.443999999999999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6.3</v>
      </c>
      <c r="C6436">
        <v>14.8</v>
      </c>
      <c r="D6436">
        <v>1.78</v>
      </c>
      <c r="E6436">
        <f t="shared" si="100"/>
        <v>-17.651666666666667</v>
      </c>
      <c r="F6436">
        <v>0</v>
      </c>
      <c r="G6436">
        <v>0</v>
      </c>
    </row>
    <row r="6437" spans="1:7" x14ac:dyDescent="0.25">
      <c r="A6437" s="2" t="s">
        <v>6439</v>
      </c>
      <c r="B6437">
        <v>6.6</v>
      </c>
      <c r="C6437">
        <v>15.1</v>
      </c>
      <c r="D6437">
        <v>1.84</v>
      </c>
      <c r="E6437">
        <f t="shared" si="100"/>
        <v>-18.246666666666666</v>
      </c>
      <c r="F6437">
        <v>277.77999999999997</v>
      </c>
      <c r="G6437">
        <v>0</v>
      </c>
    </row>
    <row r="6438" spans="1:7" x14ac:dyDescent="0.25">
      <c r="A6438" s="2" t="s">
        <v>6440</v>
      </c>
      <c r="B6438">
        <v>6.2</v>
      </c>
      <c r="C6438">
        <v>15.1</v>
      </c>
      <c r="D6438">
        <v>1.83</v>
      </c>
      <c r="E6438">
        <f t="shared" si="100"/>
        <v>-19.0015</v>
      </c>
      <c r="F6438">
        <v>0</v>
      </c>
      <c r="G6438">
        <v>0</v>
      </c>
    </row>
    <row r="6439" spans="1:7" x14ac:dyDescent="0.25">
      <c r="A6439" s="2" t="s">
        <v>6441</v>
      </c>
      <c r="B6439">
        <v>6.2</v>
      </c>
      <c r="C6439">
        <v>14.8</v>
      </c>
      <c r="D6439">
        <v>1.79</v>
      </c>
      <c r="E6439">
        <f t="shared" si="100"/>
        <v>-17.959666666666674</v>
      </c>
      <c r="F6439">
        <v>277.77999999999997</v>
      </c>
      <c r="G6439">
        <v>0</v>
      </c>
    </row>
    <row r="6440" spans="1:7" x14ac:dyDescent="0.25">
      <c r="A6440" s="2" t="s">
        <v>6442</v>
      </c>
      <c r="B6440">
        <v>6.6</v>
      </c>
      <c r="C6440">
        <v>15.1</v>
      </c>
      <c r="D6440">
        <v>1.95</v>
      </c>
      <c r="E6440">
        <f t="shared" si="100"/>
        <v>-19.337499999999999</v>
      </c>
      <c r="F6440">
        <v>0</v>
      </c>
      <c r="G6440">
        <v>0</v>
      </c>
    </row>
    <row r="6441" spans="1:7" x14ac:dyDescent="0.25">
      <c r="A6441" s="2" t="s">
        <v>6443</v>
      </c>
      <c r="B6441">
        <v>6.7</v>
      </c>
      <c r="C6441">
        <v>14.9</v>
      </c>
      <c r="D6441">
        <v>1.78</v>
      </c>
      <c r="E6441">
        <f t="shared" si="100"/>
        <v>-17.028666666666666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6.3</v>
      </c>
      <c r="C6442">
        <v>15.3</v>
      </c>
      <c r="D6442">
        <v>1.98</v>
      </c>
      <c r="E6442">
        <f t="shared" si="100"/>
        <v>-20.790000000000003</v>
      </c>
      <c r="F6442">
        <v>0</v>
      </c>
      <c r="G6442">
        <v>0</v>
      </c>
    </row>
    <row r="6443" spans="1:7" x14ac:dyDescent="0.25">
      <c r="A6443" s="2" t="s">
        <v>6445</v>
      </c>
      <c r="B6443">
        <v>7.4</v>
      </c>
      <c r="C6443">
        <v>16</v>
      </c>
      <c r="D6443">
        <v>2.81</v>
      </c>
      <c r="E6443">
        <f t="shared" si="100"/>
        <v>-28.193666666666669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7.2</v>
      </c>
      <c r="C6444">
        <v>15.8</v>
      </c>
      <c r="D6444">
        <v>2.64</v>
      </c>
      <c r="E6444">
        <f t="shared" si="100"/>
        <v>-26.488000000000007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6.3</v>
      </c>
      <c r="C6445">
        <v>17.2</v>
      </c>
      <c r="D6445">
        <v>2.86</v>
      </c>
      <c r="E6445">
        <f t="shared" si="100"/>
        <v>-36.36966666666666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6</v>
      </c>
      <c r="C6446">
        <v>16.3</v>
      </c>
      <c r="D6446">
        <v>3.04</v>
      </c>
      <c r="E6446">
        <f t="shared" si="100"/>
        <v>-36.530666666666669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7.3</v>
      </c>
      <c r="C6447">
        <v>16.399999999999999</v>
      </c>
      <c r="D6447">
        <v>2.96</v>
      </c>
      <c r="E6447">
        <f t="shared" si="100"/>
        <v>-31.425333333333327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7.2</v>
      </c>
      <c r="C6448">
        <v>16.2</v>
      </c>
      <c r="D6448">
        <v>3.09</v>
      </c>
      <c r="E6448">
        <f t="shared" si="100"/>
        <v>-32.445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7.1</v>
      </c>
      <c r="C6449">
        <v>16.8</v>
      </c>
      <c r="D6449">
        <v>3.11</v>
      </c>
      <c r="E6449">
        <f t="shared" si="100"/>
        <v>-35.194833333333335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6</v>
      </c>
      <c r="C6450">
        <v>16</v>
      </c>
      <c r="D6450">
        <v>3.11</v>
      </c>
      <c r="E6450">
        <f t="shared" si="100"/>
        <v>-36.283333333333331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5.8</v>
      </c>
      <c r="C6451">
        <v>14.9</v>
      </c>
      <c r="D6451">
        <v>3.07</v>
      </c>
      <c r="E6451">
        <f t="shared" si="100"/>
        <v>-32.593166666666669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7.2</v>
      </c>
      <c r="C6452">
        <v>15</v>
      </c>
      <c r="D6452">
        <v>2.94</v>
      </c>
      <c r="E6452">
        <f t="shared" si="100"/>
        <v>-26.754000000000001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7.2</v>
      </c>
      <c r="C6453">
        <v>14.4</v>
      </c>
      <c r="D6453">
        <v>2.8</v>
      </c>
      <c r="E6453">
        <f t="shared" si="100"/>
        <v>-23.52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6.7</v>
      </c>
      <c r="C6454">
        <v>14.1</v>
      </c>
      <c r="D6454">
        <v>2.4500000000000002</v>
      </c>
      <c r="E6454">
        <f t="shared" si="100"/>
        <v>-21.151666666666667</v>
      </c>
      <c r="F6454">
        <v>0</v>
      </c>
      <c r="G6454">
        <v>0</v>
      </c>
    </row>
    <row r="6455" spans="1:7" x14ac:dyDescent="0.25">
      <c r="A6455" s="2" t="s">
        <v>6457</v>
      </c>
      <c r="B6455">
        <v>6.6</v>
      </c>
      <c r="C6455">
        <v>14.8</v>
      </c>
      <c r="D6455">
        <v>2.37</v>
      </c>
      <c r="E6455">
        <f t="shared" si="100"/>
        <v>-22.673000000000002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6.6</v>
      </c>
      <c r="C6456">
        <v>14</v>
      </c>
      <c r="D6456">
        <v>2.16</v>
      </c>
      <c r="E6456">
        <f t="shared" si="100"/>
        <v>-18.648000000000003</v>
      </c>
      <c r="F6456">
        <v>0</v>
      </c>
      <c r="G6456">
        <v>0</v>
      </c>
    </row>
    <row r="6457" spans="1:7" x14ac:dyDescent="0.25">
      <c r="A6457" s="2" t="s">
        <v>6459</v>
      </c>
      <c r="B6457">
        <v>6.1</v>
      </c>
      <c r="C6457">
        <v>15.3</v>
      </c>
      <c r="D6457">
        <v>2.27</v>
      </c>
      <c r="E6457">
        <f t="shared" si="100"/>
        <v>-24.364666666666672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6.4</v>
      </c>
      <c r="C6458">
        <v>15.1</v>
      </c>
      <c r="D6458">
        <v>2.08</v>
      </c>
      <c r="E6458">
        <f t="shared" si="100"/>
        <v>-21.111999999999998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6.4</v>
      </c>
      <c r="C6459">
        <v>14.9</v>
      </c>
      <c r="D6459">
        <v>2.0099999999999998</v>
      </c>
      <c r="E6459">
        <f t="shared" si="100"/>
        <v>-19.932500000000001</v>
      </c>
      <c r="F6459">
        <v>0</v>
      </c>
      <c r="G6459">
        <v>0</v>
      </c>
    </row>
    <row r="6460" spans="1:7" x14ac:dyDescent="0.25">
      <c r="A6460" s="2" t="s">
        <v>6462</v>
      </c>
      <c r="B6460">
        <v>6.6</v>
      </c>
      <c r="C6460">
        <v>14.8</v>
      </c>
      <c r="D6460">
        <v>1.91</v>
      </c>
      <c r="E6460">
        <f t="shared" si="100"/>
        <v>-18.272333333333336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6.4</v>
      </c>
      <c r="C6461">
        <v>14.6</v>
      </c>
      <c r="D6461">
        <v>1.84</v>
      </c>
      <c r="E6461">
        <f t="shared" si="100"/>
        <v>-17.602666666666664</v>
      </c>
      <c r="F6461">
        <v>0</v>
      </c>
      <c r="G6461">
        <v>0</v>
      </c>
    </row>
    <row r="6462" spans="1:7" x14ac:dyDescent="0.25">
      <c r="A6462" s="2" t="s">
        <v>6464</v>
      </c>
      <c r="B6462">
        <v>6.3</v>
      </c>
      <c r="C6462">
        <v>14.8</v>
      </c>
      <c r="D6462">
        <v>1.95</v>
      </c>
      <c r="E6462">
        <f t="shared" si="100"/>
        <v>-19.337499999999999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6.4</v>
      </c>
      <c r="C6463">
        <v>14.7</v>
      </c>
      <c r="D6463">
        <v>1.97</v>
      </c>
      <c r="E6463">
        <f t="shared" si="100"/>
        <v>-19.076166666666666</v>
      </c>
      <c r="F6463">
        <v>0</v>
      </c>
      <c r="G6463">
        <v>0</v>
      </c>
    </row>
    <row r="6464" spans="1:7" x14ac:dyDescent="0.25">
      <c r="A6464" s="2" t="s">
        <v>6466</v>
      </c>
      <c r="B6464">
        <v>6.4</v>
      </c>
      <c r="C6464">
        <v>14.6</v>
      </c>
      <c r="D6464">
        <v>1.95</v>
      </c>
      <c r="E6464">
        <f t="shared" si="100"/>
        <v>-18.654999999999998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6.4</v>
      </c>
      <c r="C6465">
        <v>14.6</v>
      </c>
      <c r="D6465">
        <v>1.85</v>
      </c>
      <c r="E6465">
        <f t="shared" si="100"/>
        <v>-17.698333333333334</v>
      </c>
      <c r="F6465">
        <v>0</v>
      </c>
      <c r="G6465">
        <v>0</v>
      </c>
    </row>
    <row r="6466" spans="1:7" x14ac:dyDescent="0.25">
      <c r="A6466" s="2" t="s">
        <v>6468</v>
      </c>
      <c r="B6466">
        <v>6.4</v>
      </c>
      <c r="C6466">
        <v>14.7</v>
      </c>
      <c r="D6466">
        <v>1.88</v>
      </c>
      <c r="E6466">
        <f t="shared" si="100"/>
        <v>-18.204666666666661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7.1</v>
      </c>
      <c r="C6467">
        <v>15.6</v>
      </c>
      <c r="D6467">
        <v>1.97</v>
      </c>
      <c r="E6467">
        <f t="shared" ref="E6467:E6530" si="101">4.2*D6467*(B6467-C6467)/3.6</f>
        <v>-19.535833333333336</v>
      </c>
      <c r="F6467">
        <v>0</v>
      </c>
      <c r="G6467">
        <v>0</v>
      </c>
    </row>
    <row r="6468" spans="1:7" x14ac:dyDescent="0.25">
      <c r="A6468" s="2" t="s">
        <v>6470</v>
      </c>
      <c r="B6468">
        <v>7.2</v>
      </c>
      <c r="C6468">
        <v>15.9</v>
      </c>
      <c r="D6468">
        <v>2.08</v>
      </c>
      <c r="E6468">
        <f t="shared" si="101"/>
        <v>-21.111999999999998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7.2</v>
      </c>
      <c r="C6469">
        <v>15.7</v>
      </c>
      <c r="D6469">
        <v>2.14</v>
      </c>
      <c r="E6469">
        <f t="shared" si="101"/>
        <v>-21.221666666666668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7.3</v>
      </c>
      <c r="C6470">
        <v>15.9</v>
      </c>
      <c r="D6470">
        <v>2.16</v>
      </c>
      <c r="E6470">
        <f t="shared" si="101"/>
        <v>-21.672000000000008</v>
      </c>
      <c r="F6470">
        <v>0</v>
      </c>
      <c r="G6470">
        <v>0</v>
      </c>
    </row>
    <row r="6471" spans="1:7" x14ac:dyDescent="0.25">
      <c r="A6471" s="2" t="s">
        <v>6473</v>
      </c>
      <c r="B6471">
        <v>7.3</v>
      </c>
      <c r="C6471">
        <v>16.2</v>
      </c>
      <c r="D6471">
        <v>2.21</v>
      </c>
      <c r="E6471">
        <f t="shared" si="101"/>
        <v>-22.947166666666664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7.1</v>
      </c>
      <c r="C6472">
        <v>16.100000000000001</v>
      </c>
      <c r="D6472">
        <v>2.23</v>
      </c>
      <c r="E6472">
        <f t="shared" si="101"/>
        <v>-23.415000000000003</v>
      </c>
      <c r="F6472">
        <v>0</v>
      </c>
      <c r="G6472">
        <v>0</v>
      </c>
    </row>
    <row r="6473" spans="1:7" x14ac:dyDescent="0.25">
      <c r="A6473" s="2" t="s">
        <v>6475</v>
      </c>
      <c r="B6473">
        <v>7.4</v>
      </c>
      <c r="C6473">
        <v>16</v>
      </c>
      <c r="D6473">
        <v>2.23</v>
      </c>
      <c r="E6473">
        <f t="shared" si="101"/>
        <v>-22.374333333333329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7.2</v>
      </c>
      <c r="C6474">
        <v>16</v>
      </c>
      <c r="D6474">
        <v>2.2799999999999998</v>
      </c>
      <c r="E6474">
        <f t="shared" si="101"/>
        <v>-23.407999999999998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7.2</v>
      </c>
      <c r="C6475">
        <v>15.5</v>
      </c>
      <c r="D6475">
        <v>2.25</v>
      </c>
      <c r="E6475">
        <f t="shared" si="101"/>
        <v>-21.787500000000005</v>
      </c>
      <c r="F6475">
        <v>0</v>
      </c>
      <c r="G6475">
        <v>0</v>
      </c>
    </row>
    <row r="6476" spans="1:7" x14ac:dyDescent="0.25">
      <c r="A6476" s="2" t="s">
        <v>6478</v>
      </c>
      <c r="B6476">
        <v>7.3</v>
      </c>
      <c r="C6476">
        <v>15.2</v>
      </c>
      <c r="D6476">
        <v>2.21</v>
      </c>
      <c r="E6476">
        <f t="shared" si="101"/>
        <v>-20.368833333333331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7.2</v>
      </c>
      <c r="C6477">
        <v>14.9</v>
      </c>
      <c r="D6477">
        <v>2.17</v>
      </c>
      <c r="E6477">
        <f t="shared" si="101"/>
        <v>-19.493833333333335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7.3</v>
      </c>
      <c r="C6478">
        <v>14.7</v>
      </c>
      <c r="D6478">
        <v>2.19</v>
      </c>
      <c r="E6478">
        <f t="shared" si="101"/>
        <v>-18.907</v>
      </c>
      <c r="F6478">
        <v>0</v>
      </c>
      <c r="G6478">
        <v>0</v>
      </c>
    </row>
    <row r="6479" spans="1:7" x14ac:dyDescent="0.25">
      <c r="A6479" s="2" t="s">
        <v>6481</v>
      </c>
      <c r="B6479">
        <v>6.8</v>
      </c>
      <c r="C6479">
        <v>14.5</v>
      </c>
      <c r="D6479">
        <v>2.09</v>
      </c>
      <c r="E6479">
        <f t="shared" si="101"/>
        <v>-18.775166666666667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6.3</v>
      </c>
      <c r="C6480">
        <v>14.6</v>
      </c>
      <c r="D6480">
        <v>1.94</v>
      </c>
      <c r="E6480">
        <f t="shared" si="101"/>
        <v>-18.785666666666668</v>
      </c>
      <c r="F6480">
        <v>0</v>
      </c>
      <c r="G6480">
        <v>0</v>
      </c>
    </row>
    <row r="6481" spans="1:7" x14ac:dyDescent="0.25">
      <c r="A6481" s="2" t="s">
        <v>6483</v>
      </c>
      <c r="B6481">
        <v>6.6</v>
      </c>
      <c r="C6481">
        <v>14.4</v>
      </c>
      <c r="D6481">
        <v>1.94</v>
      </c>
      <c r="E6481">
        <f t="shared" si="101"/>
        <v>-17.654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6.5</v>
      </c>
      <c r="C6482">
        <v>14.4</v>
      </c>
      <c r="D6482">
        <v>1.89</v>
      </c>
      <c r="E6482">
        <f t="shared" si="101"/>
        <v>-17.419499999999999</v>
      </c>
      <c r="F6482">
        <v>0</v>
      </c>
      <c r="G6482">
        <v>0</v>
      </c>
    </row>
    <row r="6483" spans="1:7" x14ac:dyDescent="0.25">
      <c r="A6483" s="2" t="s">
        <v>6485</v>
      </c>
      <c r="B6483">
        <v>6.4</v>
      </c>
      <c r="C6483">
        <v>14.6</v>
      </c>
      <c r="D6483">
        <v>1.92</v>
      </c>
      <c r="E6483">
        <f t="shared" si="101"/>
        <v>-18.367999999999999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6.5</v>
      </c>
      <c r="C6484">
        <v>14.2</v>
      </c>
      <c r="D6484">
        <v>1.9</v>
      </c>
      <c r="E6484">
        <f t="shared" si="101"/>
        <v>-17.068333333333332</v>
      </c>
      <c r="F6484">
        <v>0</v>
      </c>
      <c r="G6484">
        <v>0</v>
      </c>
    </row>
    <row r="6485" spans="1:7" x14ac:dyDescent="0.25">
      <c r="A6485" s="2" t="s">
        <v>6487</v>
      </c>
      <c r="B6485">
        <v>6.5</v>
      </c>
      <c r="C6485">
        <v>14</v>
      </c>
      <c r="D6485">
        <v>1.82</v>
      </c>
      <c r="E6485">
        <f t="shared" si="101"/>
        <v>-15.925000000000001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6.5</v>
      </c>
      <c r="C6486">
        <v>14.2</v>
      </c>
      <c r="D6486">
        <v>1.79</v>
      </c>
      <c r="E6486">
        <f t="shared" si="101"/>
        <v>-16.080166666666667</v>
      </c>
      <c r="F6486">
        <v>0</v>
      </c>
      <c r="G6486">
        <v>0</v>
      </c>
    </row>
    <row r="6487" spans="1:7" x14ac:dyDescent="0.25">
      <c r="A6487" s="2" t="s">
        <v>6489</v>
      </c>
      <c r="B6487">
        <v>6.4</v>
      </c>
      <c r="C6487">
        <v>14.1</v>
      </c>
      <c r="D6487">
        <v>1.62</v>
      </c>
      <c r="E6487">
        <f t="shared" si="101"/>
        <v>-14.553000000000001</v>
      </c>
      <c r="F6487">
        <v>0</v>
      </c>
      <c r="G6487">
        <v>0</v>
      </c>
    </row>
    <row r="6488" spans="1:7" x14ac:dyDescent="0.25">
      <c r="A6488" s="2" t="s">
        <v>6490</v>
      </c>
      <c r="B6488">
        <v>6.4</v>
      </c>
      <c r="C6488">
        <v>14.1</v>
      </c>
      <c r="D6488">
        <v>1.8</v>
      </c>
      <c r="E6488">
        <f t="shared" si="101"/>
        <v>-16.169999999999998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6.3</v>
      </c>
      <c r="C6489">
        <v>14.3</v>
      </c>
      <c r="D6489">
        <v>1.74</v>
      </c>
      <c r="E6489">
        <f t="shared" si="101"/>
        <v>-16.239999999999998</v>
      </c>
      <c r="F6489">
        <v>0</v>
      </c>
      <c r="G6489">
        <v>0</v>
      </c>
    </row>
    <row r="6490" spans="1:7" x14ac:dyDescent="0.25">
      <c r="A6490" s="2" t="s">
        <v>6492</v>
      </c>
      <c r="B6490">
        <v>6.5</v>
      </c>
      <c r="C6490">
        <v>15.1</v>
      </c>
      <c r="D6490">
        <v>2.09</v>
      </c>
      <c r="E6490">
        <f t="shared" si="101"/>
        <v>-20.969666666666669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6.3</v>
      </c>
      <c r="C6491">
        <v>16</v>
      </c>
      <c r="D6491">
        <v>2.44</v>
      </c>
      <c r="E6491">
        <f t="shared" si="101"/>
        <v>-27.612666666666662</v>
      </c>
      <c r="F6491">
        <v>0</v>
      </c>
      <c r="G6491">
        <v>0</v>
      </c>
    </row>
    <row r="6492" spans="1:7" x14ac:dyDescent="0.25">
      <c r="A6492" s="2" t="s">
        <v>6494</v>
      </c>
      <c r="B6492">
        <v>7.2</v>
      </c>
      <c r="C6492">
        <v>16</v>
      </c>
      <c r="D6492">
        <v>2.5099999999999998</v>
      </c>
      <c r="E6492">
        <f t="shared" si="101"/>
        <v>-25.769333333333336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7.3</v>
      </c>
      <c r="C6493">
        <v>16</v>
      </c>
      <c r="D6493">
        <v>2.5299999999999998</v>
      </c>
      <c r="E6493">
        <f t="shared" si="101"/>
        <v>-25.679499999999997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7.1</v>
      </c>
      <c r="C6494">
        <v>15.9</v>
      </c>
      <c r="D6494">
        <v>2.57</v>
      </c>
      <c r="E6494">
        <f t="shared" si="101"/>
        <v>-26.385333333333335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7.3</v>
      </c>
      <c r="C6495">
        <v>15.8</v>
      </c>
      <c r="D6495">
        <v>2.6</v>
      </c>
      <c r="E6495">
        <f t="shared" si="101"/>
        <v>-25.783333333333339</v>
      </c>
      <c r="F6495">
        <v>0</v>
      </c>
      <c r="G6495">
        <v>0</v>
      </c>
    </row>
    <row r="6496" spans="1:7" x14ac:dyDescent="0.25">
      <c r="A6496" s="2" t="s">
        <v>6498</v>
      </c>
      <c r="B6496">
        <v>7.1</v>
      </c>
      <c r="C6496">
        <v>15.6</v>
      </c>
      <c r="D6496">
        <v>2.64</v>
      </c>
      <c r="E6496">
        <f t="shared" si="101"/>
        <v>-26.18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7.2</v>
      </c>
      <c r="C6497">
        <v>14.9</v>
      </c>
      <c r="D6497">
        <v>2.5499999999999998</v>
      </c>
      <c r="E6497">
        <f t="shared" si="101"/>
        <v>-22.907499999999999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7.2</v>
      </c>
      <c r="C6498">
        <v>14.5</v>
      </c>
      <c r="D6498">
        <v>2.5299999999999998</v>
      </c>
      <c r="E6498">
        <f t="shared" si="101"/>
        <v>-21.547166666666666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7.2</v>
      </c>
      <c r="C6499">
        <v>15.1</v>
      </c>
      <c r="D6499">
        <v>2.37</v>
      </c>
      <c r="E6499">
        <f t="shared" si="101"/>
        <v>-21.843499999999999</v>
      </c>
      <c r="F6499">
        <v>0</v>
      </c>
      <c r="G6499">
        <v>0</v>
      </c>
    </row>
    <row r="6500" spans="1:7" x14ac:dyDescent="0.25">
      <c r="A6500" s="2" t="s">
        <v>6502</v>
      </c>
      <c r="B6500">
        <v>7.2</v>
      </c>
      <c r="C6500">
        <v>15.2</v>
      </c>
      <c r="D6500">
        <v>2.3199999999999998</v>
      </c>
      <c r="E6500">
        <f t="shared" si="101"/>
        <v>-21.653333333333329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6.7</v>
      </c>
      <c r="C6501">
        <v>14.8</v>
      </c>
      <c r="D6501">
        <v>2.31</v>
      </c>
      <c r="E6501">
        <f t="shared" si="101"/>
        <v>-21.829500000000007</v>
      </c>
      <c r="F6501">
        <v>0</v>
      </c>
      <c r="G6501">
        <v>0</v>
      </c>
    </row>
    <row r="6502" spans="1:7" x14ac:dyDescent="0.25">
      <c r="A6502" s="2" t="s">
        <v>6504</v>
      </c>
      <c r="B6502">
        <v>6.7</v>
      </c>
      <c r="C6502">
        <v>14.5</v>
      </c>
      <c r="D6502">
        <v>2.11</v>
      </c>
      <c r="E6502">
        <f t="shared" si="101"/>
        <v>-19.200999999999997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6.5</v>
      </c>
      <c r="C6503">
        <v>13.5</v>
      </c>
      <c r="D6503">
        <v>1.94</v>
      </c>
      <c r="E6503">
        <f t="shared" si="101"/>
        <v>-15.843333333333334</v>
      </c>
      <c r="F6503">
        <v>0</v>
      </c>
      <c r="G6503">
        <v>0</v>
      </c>
    </row>
    <row r="6504" spans="1:7" x14ac:dyDescent="0.25">
      <c r="A6504" s="2" t="s">
        <v>6506</v>
      </c>
      <c r="B6504">
        <v>6.6</v>
      </c>
      <c r="C6504">
        <v>14.5</v>
      </c>
      <c r="D6504">
        <v>1.93</v>
      </c>
      <c r="E6504">
        <f t="shared" si="101"/>
        <v>-17.788166666666669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6.6</v>
      </c>
      <c r="C6505">
        <v>13.9</v>
      </c>
      <c r="D6505">
        <v>1.9</v>
      </c>
      <c r="E6505">
        <f t="shared" si="101"/>
        <v>-16.181666666666668</v>
      </c>
      <c r="F6505">
        <v>0</v>
      </c>
      <c r="G6505">
        <v>0</v>
      </c>
    </row>
    <row r="6506" spans="1:7" x14ac:dyDescent="0.25">
      <c r="A6506" s="2" t="s">
        <v>6508</v>
      </c>
      <c r="B6506">
        <v>6.4</v>
      </c>
      <c r="C6506">
        <v>13.5</v>
      </c>
      <c r="D6506">
        <v>1.83</v>
      </c>
      <c r="E6506">
        <f t="shared" si="101"/>
        <v>-15.158500000000002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6.4</v>
      </c>
      <c r="C6507">
        <v>13.4</v>
      </c>
      <c r="D6507">
        <v>1.86</v>
      </c>
      <c r="E6507">
        <f t="shared" si="101"/>
        <v>-15.190000000000003</v>
      </c>
      <c r="F6507">
        <v>0</v>
      </c>
      <c r="G6507">
        <v>0</v>
      </c>
    </row>
    <row r="6508" spans="1:7" x14ac:dyDescent="0.25">
      <c r="A6508" s="2" t="s">
        <v>6510</v>
      </c>
      <c r="B6508">
        <v>6.6</v>
      </c>
      <c r="C6508">
        <v>13.2</v>
      </c>
      <c r="D6508">
        <v>1.85</v>
      </c>
      <c r="E6508">
        <f t="shared" si="101"/>
        <v>-14.245000000000001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6.5</v>
      </c>
      <c r="C6509">
        <v>12.6</v>
      </c>
      <c r="D6509">
        <v>1.62</v>
      </c>
      <c r="E6509">
        <f t="shared" si="101"/>
        <v>-11.529000000000002</v>
      </c>
      <c r="F6509">
        <v>0</v>
      </c>
      <c r="G6509">
        <v>0</v>
      </c>
    </row>
    <row r="6510" spans="1:7" x14ac:dyDescent="0.25">
      <c r="A6510" s="2" t="s">
        <v>6512</v>
      </c>
      <c r="B6510">
        <v>6.4</v>
      </c>
      <c r="C6510">
        <v>13.4</v>
      </c>
      <c r="D6510">
        <v>1.64</v>
      </c>
      <c r="E6510">
        <f t="shared" si="101"/>
        <v>-13.393333333333333</v>
      </c>
      <c r="F6510">
        <v>0</v>
      </c>
      <c r="G6510">
        <v>0</v>
      </c>
    </row>
    <row r="6511" spans="1:7" x14ac:dyDescent="0.25">
      <c r="A6511" s="2" t="s">
        <v>6513</v>
      </c>
      <c r="B6511">
        <v>6.6</v>
      </c>
      <c r="C6511">
        <v>12.6</v>
      </c>
      <c r="D6511">
        <v>1.64</v>
      </c>
      <c r="E6511">
        <f t="shared" si="101"/>
        <v>-11.48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6.6</v>
      </c>
      <c r="C6512">
        <v>12.6</v>
      </c>
      <c r="D6512">
        <v>1.62</v>
      </c>
      <c r="E6512">
        <f t="shared" si="101"/>
        <v>-11.340000000000002</v>
      </c>
      <c r="F6512">
        <v>0</v>
      </c>
      <c r="G6512">
        <v>0</v>
      </c>
    </row>
    <row r="6513" spans="1:7" x14ac:dyDescent="0.25">
      <c r="A6513" s="2" t="s">
        <v>6515</v>
      </c>
      <c r="B6513">
        <v>6.3</v>
      </c>
      <c r="C6513">
        <v>13.3</v>
      </c>
      <c r="D6513">
        <v>1.62</v>
      </c>
      <c r="E6513">
        <f t="shared" si="101"/>
        <v>-13.230000000000004</v>
      </c>
      <c r="F6513">
        <v>0</v>
      </c>
      <c r="G6513">
        <v>0</v>
      </c>
    </row>
    <row r="6514" spans="1:7" x14ac:dyDescent="0.25">
      <c r="A6514" s="2" t="s">
        <v>6516</v>
      </c>
      <c r="B6514">
        <v>6.4</v>
      </c>
      <c r="C6514">
        <v>13.2</v>
      </c>
      <c r="D6514">
        <v>1.69</v>
      </c>
      <c r="E6514">
        <f t="shared" si="101"/>
        <v>-13.40733333333333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6.4</v>
      </c>
      <c r="C6515">
        <v>15.6</v>
      </c>
      <c r="D6515">
        <v>2.0299999999999998</v>
      </c>
      <c r="E6515">
        <f t="shared" si="101"/>
        <v>-21.788666666666661</v>
      </c>
      <c r="F6515">
        <v>0</v>
      </c>
      <c r="G6515">
        <v>0</v>
      </c>
    </row>
    <row r="6516" spans="1:7" x14ac:dyDescent="0.25">
      <c r="A6516" s="2" t="s">
        <v>6518</v>
      </c>
      <c r="B6516">
        <v>7.1</v>
      </c>
      <c r="C6516">
        <v>16.100000000000001</v>
      </c>
      <c r="D6516">
        <v>2.2799999999999998</v>
      </c>
      <c r="E6516">
        <f t="shared" si="101"/>
        <v>-23.94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6.3</v>
      </c>
      <c r="C6517">
        <v>15.1</v>
      </c>
      <c r="D6517">
        <v>2.42</v>
      </c>
      <c r="E6517">
        <f t="shared" si="101"/>
        <v>-24.845333333333333</v>
      </c>
      <c r="F6517">
        <v>0</v>
      </c>
      <c r="G6517">
        <v>0</v>
      </c>
    </row>
    <row r="6518" spans="1:7" x14ac:dyDescent="0.25">
      <c r="A6518" s="2" t="s">
        <v>6520</v>
      </c>
      <c r="B6518">
        <v>7.4</v>
      </c>
      <c r="C6518">
        <v>15.7</v>
      </c>
      <c r="D6518">
        <v>2.39</v>
      </c>
      <c r="E6518">
        <f t="shared" si="101"/>
        <v>-23.143166666666666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6.8</v>
      </c>
      <c r="C6519">
        <v>14.8</v>
      </c>
      <c r="D6519">
        <v>2.41</v>
      </c>
      <c r="E6519">
        <f t="shared" si="101"/>
        <v>-22.493333333333336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8.5</v>
      </c>
      <c r="C6520">
        <v>14.3</v>
      </c>
      <c r="D6520">
        <v>2.36</v>
      </c>
      <c r="E6520">
        <f t="shared" si="101"/>
        <v>-15.969333333333333</v>
      </c>
      <c r="F6520">
        <v>0</v>
      </c>
      <c r="G6520">
        <v>0</v>
      </c>
    </row>
    <row r="6521" spans="1:7" x14ac:dyDescent="0.25">
      <c r="A6521" s="2" t="s">
        <v>6523</v>
      </c>
      <c r="B6521">
        <v>6.6</v>
      </c>
      <c r="C6521">
        <v>14.5</v>
      </c>
      <c r="D6521">
        <v>2.35</v>
      </c>
      <c r="E6521">
        <f t="shared" si="101"/>
        <v>-21.659166666666671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6.5</v>
      </c>
      <c r="C6522">
        <v>15</v>
      </c>
      <c r="D6522">
        <v>2.42</v>
      </c>
      <c r="E6522">
        <f t="shared" si="101"/>
        <v>-23.998333333333331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6.1</v>
      </c>
      <c r="C6523">
        <v>14.1</v>
      </c>
      <c r="D6523">
        <v>2.2999999999999998</v>
      </c>
      <c r="E6523">
        <f t="shared" si="101"/>
        <v>-21.466666666666665</v>
      </c>
      <c r="F6523">
        <v>0</v>
      </c>
      <c r="G6523">
        <v>0</v>
      </c>
    </row>
    <row r="6524" spans="1:7" x14ac:dyDescent="0.25">
      <c r="A6524" s="2" t="s">
        <v>6526</v>
      </c>
      <c r="B6524">
        <v>6.2</v>
      </c>
      <c r="C6524">
        <v>14</v>
      </c>
      <c r="D6524">
        <v>2.2999999999999998</v>
      </c>
      <c r="E6524">
        <f t="shared" si="101"/>
        <v>-20.93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7.3</v>
      </c>
      <c r="C6525">
        <v>15.2</v>
      </c>
      <c r="D6525">
        <v>2.2200000000000002</v>
      </c>
      <c r="E6525">
        <f t="shared" si="101"/>
        <v>-20.461000000000002</v>
      </c>
      <c r="F6525">
        <v>0</v>
      </c>
      <c r="G6525">
        <v>0</v>
      </c>
    </row>
    <row r="6526" spans="1:7" x14ac:dyDescent="0.25">
      <c r="A6526" s="2" t="s">
        <v>6528</v>
      </c>
      <c r="B6526">
        <v>7.3</v>
      </c>
      <c r="C6526">
        <v>15</v>
      </c>
      <c r="D6526">
        <v>2.02</v>
      </c>
      <c r="E6526">
        <f t="shared" si="101"/>
        <v>-18.146333333333335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</v>
      </c>
      <c r="C6527">
        <v>14.8</v>
      </c>
      <c r="D6527">
        <v>2.04</v>
      </c>
      <c r="E6527">
        <f t="shared" si="101"/>
        <v>-18.564000000000004</v>
      </c>
      <c r="F6527">
        <v>0</v>
      </c>
      <c r="G6527">
        <v>0</v>
      </c>
    </row>
    <row r="6528" spans="1:7" x14ac:dyDescent="0.25">
      <c r="A6528" s="2" t="s">
        <v>6530</v>
      </c>
      <c r="B6528">
        <v>7</v>
      </c>
      <c r="C6528">
        <v>14.6</v>
      </c>
      <c r="D6528">
        <v>2.1</v>
      </c>
      <c r="E6528">
        <f t="shared" si="101"/>
        <v>-18.619999999999997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6.9</v>
      </c>
      <c r="C6529">
        <v>14</v>
      </c>
      <c r="D6529">
        <v>2.0299999999999998</v>
      </c>
      <c r="E6529">
        <f t="shared" si="101"/>
        <v>-16.815166666666666</v>
      </c>
      <c r="F6529">
        <v>0</v>
      </c>
      <c r="G6529">
        <v>0</v>
      </c>
    </row>
    <row r="6530" spans="1:7" x14ac:dyDescent="0.25">
      <c r="A6530" s="2" t="s">
        <v>6532</v>
      </c>
      <c r="B6530">
        <v>7</v>
      </c>
      <c r="C6530">
        <v>13.7</v>
      </c>
      <c r="D6530">
        <v>2.02</v>
      </c>
      <c r="E6530">
        <f t="shared" si="101"/>
        <v>-15.789666666666665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6.8</v>
      </c>
      <c r="C6531">
        <v>13.5</v>
      </c>
      <c r="D6531">
        <v>1.83</v>
      </c>
      <c r="E6531">
        <f t="shared" ref="E6531:E6594" si="102">4.2*D6531*(B6531-C6531)/3.6</f>
        <v>-14.304500000000003</v>
      </c>
      <c r="F6531">
        <v>0</v>
      </c>
      <c r="G6531">
        <v>0</v>
      </c>
    </row>
    <row r="6532" spans="1:7" x14ac:dyDescent="0.25">
      <c r="A6532" s="2" t="s">
        <v>6534</v>
      </c>
      <c r="B6532">
        <v>6.7</v>
      </c>
      <c r="C6532">
        <v>13.5</v>
      </c>
      <c r="D6532">
        <v>1.72</v>
      </c>
      <c r="E6532">
        <f t="shared" si="102"/>
        <v>-13.645333333333332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6.7</v>
      </c>
      <c r="C6533">
        <v>13.1</v>
      </c>
      <c r="D6533">
        <v>1.49</v>
      </c>
      <c r="E6533">
        <f t="shared" si="102"/>
        <v>-11.125333333333332</v>
      </c>
      <c r="F6533">
        <v>0</v>
      </c>
      <c r="G6533">
        <v>0</v>
      </c>
    </row>
    <row r="6534" spans="1:7" x14ac:dyDescent="0.25">
      <c r="A6534" s="2" t="s">
        <v>6536</v>
      </c>
      <c r="B6534">
        <v>6.8</v>
      </c>
      <c r="C6534">
        <v>13.5</v>
      </c>
      <c r="D6534">
        <v>1.64</v>
      </c>
      <c r="E6534">
        <f t="shared" si="102"/>
        <v>-12.819333333333333</v>
      </c>
      <c r="F6534">
        <v>0</v>
      </c>
      <c r="G6534">
        <v>0</v>
      </c>
    </row>
    <row r="6535" spans="1:7" x14ac:dyDescent="0.25">
      <c r="A6535" s="2" t="s">
        <v>6537</v>
      </c>
      <c r="B6535">
        <v>6.6</v>
      </c>
      <c r="C6535">
        <v>14.1</v>
      </c>
      <c r="D6535">
        <v>1.68</v>
      </c>
      <c r="E6535">
        <f t="shared" si="102"/>
        <v>-14.7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6.7</v>
      </c>
      <c r="C6536">
        <v>13.5</v>
      </c>
      <c r="D6536">
        <v>1.72</v>
      </c>
      <c r="E6536">
        <f t="shared" si="102"/>
        <v>-13.645333333333332</v>
      </c>
      <c r="F6536">
        <v>0</v>
      </c>
      <c r="G6536">
        <v>0</v>
      </c>
    </row>
    <row r="6537" spans="1:7" x14ac:dyDescent="0.25">
      <c r="A6537" s="2" t="s">
        <v>6539</v>
      </c>
      <c r="B6537">
        <v>6.6</v>
      </c>
      <c r="C6537">
        <v>13.4</v>
      </c>
      <c r="D6537">
        <v>1.71</v>
      </c>
      <c r="E6537">
        <f t="shared" si="102"/>
        <v>-13.566000000000003</v>
      </c>
      <c r="F6537">
        <v>0</v>
      </c>
      <c r="G6537">
        <v>0</v>
      </c>
    </row>
    <row r="6538" spans="1:7" x14ac:dyDescent="0.25">
      <c r="A6538" s="2" t="s">
        <v>6540</v>
      </c>
      <c r="B6538">
        <v>7</v>
      </c>
      <c r="C6538">
        <v>15.3</v>
      </c>
      <c r="D6538">
        <v>1.87</v>
      </c>
      <c r="E6538">
        <f t="shared" si="102"/>
        <v>-18.107833333333335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6.8</v>
      </c>
      <c r="C6539">
        <v>17</v>
      </c>
      <c r="D6539">
        <v>2.64</v>
      </c>
      <c r="E6539">
        <f t="shared" si="102"/>
        <v>-31.416</v>
      </c>
      <c r="F6539">
        <v>0</v>
      </c>
      <c r="G6539">
        <v>0</v>
      </c>
    </row>
    <row r="6540" spans="1:7" x14ac:dyDescent="0.25">
      <c r="A6540" s="2" t="s">
        <v>6542</v>
      </c>
      <c r="B6540">
        <v>6.4</v>
      </c>
      <c r="C6540">
        <v>15.7</v>
      </c>
      <c r="D6540">
        <v>2.86</v>
      </c>
      <c r="E6540">
        <f t="shared" si="102"/>
        <v>-31.030999999999995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6.2</v>
      </c>
      <c r="C6541">
        <v>15.7</v>
      </c>
      <c r="D6541">
        <v>2.72</v>
      </c>
      <c r="E6541">
        <f t="shared" si="102"/>
        <v>-30.146666666666668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7.8</v>
      </c>
      <c r="C6542">
        <v>17.2</v>
      </c>
      <c r="D6542">
        <v>2.81</v>
      </c>
      <c r="E6542">
        <f t="shared" si="102"/>
        <v>-30.816333333333333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7.2</v>
      </c>
      <c r="C6543">
        <v>17.3</v>
      </c>
      <c r="D6543">
        <v>2.91</v>
      </c>
      <c r="E6543">
        <f t="shared" si="102"/>
        <v>-34.289500000000004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6.6</v>
      </c>
      <c r="C6544">
        <v>16.600000000000001</v>
      </c>
      <c r="D6544">
        <v>2.98</v>
      </c>
      <c r="E6544">
        <f t="shared" si="102"/>
        <v>-34.766666666666673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8.1</v>
      </c>
      <c r="C6545">
        <v>16.100000000000001</v>
      </c>
      <c r="D6545">
        <v>2.9</v>
      </c>
      <c r="E6545">
        <f t="shared" si="102"/>
        <v>-27.066666666666674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6.8</v>
      </c>
      <c r="C6546">
        <v>14.1</v>
      </c>
      <c r="D6546">
        <v>2.89</v>
      </c>
      <c r="E6546">
        <f t="shared" si="102"/>
        <v>-24.613166666666668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8.1999999999999993</v>
      </c>
      <c r="C6547">
        <v>13.9</v>
      </c>
      <c r="D6547">
        <v>2.66</v>
      </c>
      <c r="E6547">
        <f t="shared" si="102"/>
        <v>-17.689000000000004</v>
      </c>
      <c r="F6547">
        <v>0</v>
      </c>
      <c r="G6547">
        <v>0</v>
      </c>
    </row>
    <row r="6548" spans="1:7" x14ac:dyDescent="0.25">
      <c r="A6548" s="2" t="s">
        <v>6550</v>
      </c>
      <c r="B6548">
        <v>7.3</v>
      </c>
      <c r="C6548">
        <v>14.1</v>
      </c>
      <c r="D6548">
        <v>2.0699999999999998</v>
      </c>
      <c r="E6548">
        <f t="shared" si="102"/>
        <v>-16.421999999999997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7.3</v>
      </c>
      <c r="C6549">
        <v>13.9</v>
      </c>
      <c r="D6549">
        <v>2</v>
      </c>
      <c r="E6549">
        <f t="shared" si="102"/>
        <v>-15.4</v>
      </c>
      <c r="F6549">
        <v>0</v>
      </c>
      <c r="G6549">
        <v>0</v>
      </c>
    </row>
    <row r="6550" spans="1:7" x14ac:dyDescent="0.25">
      <c r="A6550" s="2" t="s">
        <v>6552</v>
      </c>
      <c r="B6550">
        <v>7.2</v>
      </c>
      <c r="C6550">
        <v>14.4</v>
      </c>
      <c r="D6550">
        <v>1.86</v>
      </c>
      <c r="E6550">
        <f t="shared" si="102"/>
        <v>-15.624000000000002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7.3</v>
      </c>
      <c r="C6551">
        <v>14.2</v>
      </c>
      <c r="D6551">
        <v>1.88</v>
      </c>
      <c r="E6551">
        <f t="shared" si="102"/>
        <v>-15.133999999999999</v>
      </c>
      <c r="F6551">
        <v>0</v>
      </c>
      <c r="G6551">
        <v>0</v>
      </c>
    </row>
    <row r="6552" spans="1:7" x14ac:dyDescent="0.25">
      <c r="A6552" s="2" t="s">
        <v>6554</v>
      </c>
      <c r="B6552">
        <v>7.1</v>
      </c>
      <c r="C6552">
        <v>14.1</v>
      </c>
      <c r="D6552">
        <v>1.87</v>
      </c>
      <c r="E6552">
        <f t="shared" si="102"/>
        <v>-15.271666666666668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6.8</v>
      </c>
      <c r="C6553">
        <v>13.9</v>
      </c>
      <c r="D6553">
        <v>1.89</v>
      </c>
      <c r="E6553">
        <f t="shared" si="102"/>
        <v>-15.6555</v>
      </c>
      <c r="F6553">
        <v>0</v>
      </c>
      <c r="G6553">
        <v>0</v>
      </c>
    </row>
    <row r="6554" spans="1:7" x14ac:dyDescent="0.25">
      <c r="A6554" s="2" t="s">
        <v>6556</v>
      </c>
      <c r="B6554">
        <v>6.8</v>
      </c>
      <c r="C6554">
        <v>13.4</v>
      </c>
      <c r="D6554">
        <v>1.81</v>
      </c>
      <c r="E6554">
        <f t="shared" si="102"/>
        <v>-13.937000000000001</v>
      </c>
      <c r="F6554">
        <v>0</v>
      </c>
      <c r="G6554">
        <v>0</v>
      </c>
    </row>
    <row r="6555" spans="1:7" x14ac:dyDescent="0.25">
      <c r="A6555" s="2" t="s">
        <v>6557</v>
      </c>
      <c r="B6555">
        <v>6.5</v>
      </c>
      <c r="C6555">
        <v>12.5</v>
      </c>
      <c r="D6555">
        <v>1.59</v>
      </c>
      <c r="E6555">
        <f t="shared" si="102"/>
        <v>-11.13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6.4</v>
      </c>
      <c r="C6556">
        <v>12.8</v>
      </c>
      <c r="D6556">
        <v>1.59</v>
      </c>
      <c r="E6556">
        <f t="shared" si="102"/>
        <v>-11.872000000000003</v>
      </c>
      <c r="F6556">
        <v>0</v>
      </c>
      <c r="G6556">
        <v>0</v>
      </c>
    </row>
    <row r="6557" spans="1:7" x14ac:dyDescent="0.25">
      <c r="A6557" s="2" t="s">
        <v>6559</v>
      </c>
      <c r="B6557">
        <v>6.7</v>
      </c>
      <c r="C6557">
        <v>13.2</v>
      </c>
      <c r="D6557">
        <v>1.59</v>
      </c>
      <c r="E6557">
        <f t="shared" si="102"/>
        <v>-12.057499999999999</v>
      </c>
      <c r="F6557">
        <v>0</v>
      </c>
      <c r="G6557">
        <v>0</v>
      </c>
    </row>
    <row r="6558" spans="1:7" x14ac:dyDescent="0.25">
      <c r="A6558" s="2" t="s">
        <v>6560</v>
      </c>
      <c r="B6558">
        <v>6.7</v>
      </c>
      <c r="C6558">
        <v>13.3</v>
      </c>
      <c r="D6558">
        <v>1.62</v>
      </c>
      <c r="E6558">
        <f t="shared" si="102"/>
        <v>-12.474000000000004</v>
      </c>
      <c r="F6558">
        <v>0</v>
      </c>
      <c r="G6558">
        <v>0</v>
      </c>
    </row>
    <row r="6559" spans="1:7" x14ac:dyDescent="0.25">
      <c r="A6559" s="2" t="s">
        <v>6561</v>
      </c>
      <c r="B6559">
        <v>6.4</v>
      </c>
      <c r="C6559">
        <v>13.1</v>
      </c>
      <c r="D6559">
        <v>1.62</v>
      </c>
      <c r="E6559">
        <f t="shared" si="102"/>
        <v>-12.663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6.6</v>
      </c>
      <c r="C6560">
        <v>13</v>
      </c>
      <c r="D6560">
        <v>1.61</v>
      </c>
      <c r="E6560">
        <f t="shared" si="102"/>
        <v>-12.021333333333335</v>
      </c>
      <c r="F6560">
        <v>0</v>
      </c>
      <c r="G6560">
        <v>0</v>
      </c>
    </row>
    <row r="6561" spans="1:7" x14ac:dyDescent="0.25">
      <c r="A6561" s="2" t="s">
        <v>6563</v>
      </c>
      <c r="B6561">
        <v>6.3</v>
      </c>
      <c r="C6561">
        <v>12.8</v>
      </c>
      <c r="D6561">
        <v>1.59</v>
      </c>
      <c r="E6561">
        <f t="shared" si="102"/>
        <v>-12.057500000000003</v>
      </c>
      <c r="F6561">
        <v>0</v>
      </c>
      <c r="G6561">
        <v>0</v>
      </c>
    </row>
    <row r="6562" spans="1:7" x14ac:dyDescent="0.25">
      <c r="A6562" s="2" t="s">
        <v>6564</v>
      </c>
      <c r="B6562">
        <v>7.3</v>
      </c>
      <c r="C6562">
        <v>14.1</v>
      </c>
      <c r="D6562">
        <v>1.79</v>
      </c>
      <c r="E6562">
        <f t="shared" si="102"/>
        <v>-14.200666666666669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7.8</v>
      </c>
      <c r="C6563">
        <v>14.6</v>
      </c>
      <c r="D6563">
        <v>1.83</v>
      </c>
      <c r="E6563">
        <f t="shared" si="102"/>
        <v>-14.518000000000001</v>
      </c>
      <c r="F6563">
        <v>0</v>
      </c>
      <c r="G6563">
        <v>0</v>
      </c>
    </row>
    <row r="6564" spans="1:7" x14ac:dyDescent="0.25">
      <c r="A6564" s="2" t="s">
        <v>6566</v>
      </c>
      <c r="B6564">
        <v>8.9</v>
      </c>
      <c r="C6564">
        <v>15.4</v>
      </c>
      <c r="D6564">
        <v>2.08</v>
      </c>
      <c r="E6564">
        <f t="shared" si="102"/>
        <v>-15.773333333333335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7.1</v>
      </c>
      <c r="C6565">
        <v>14.8</v>
      </c>
      <c r="D6565">
        <v>2.29</v>
      </c>
      <c r="E6565">
        <f t="shared" si="102"/>
        <v>-20.571833333333338</v>
      </c>
      <c r="F6565">
        <v>0</v>
      </c>
      <c r="G6565">
        <v>0</v>
      </c>
    </row>
    <row r="6566" spans="1:7" x14ac:dyDescent="0.25">
      <c r="A6566" s="2" t="s">
        <v>6568</v>
      </c>
      <c r="B6566">
        <v>9.4</v>
      </c>
      <c r="C6566">
        <v>15.5</v>
      </c>
      <c r="D6566">
        <v>2.57</v>
      </c>
      <c r="E6566">
        <f t="shared" si="102"/>
        <v>-18.289833333333334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7.5</v>
      </c>
      <c r="C6567">
        <v>15.6</v>
      </c>
      <c r="D6567">
        <v>2.59</v>
      </c>
      <c r="E6567">
        <f t="shared" si="102"/>
        <v>-24.4755</v>
      </c>
      <c r="F6567">
        <v>0</v>
      </c>
      <c r="G6567">
        <v>0</v>
      </c>
    </row>
    <row r="6568" spans="1:7" x14ac:dyDescent="0.25">
      <c r="A6568" s="2" t="s">
        <v>6570</v>
      </c>
      <c r="B6568">
        <v>6.8</v>
      </c>
      <c r="C6568">
        <v>14.7</v>
      </c>
      <c r="D6568">
        <v>2.4500000000000002</v>
      </c>
      <c r="E6568">
        <f t="shared" si="102"/>
        <v>-22.580833333333331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</v>
      </c>
      <c r="C6569">
        <v>15.2</v>
      </c>
      <c r="D6569">
        <v>2.46</v>
      </c>
      <c r="E6569">
        <f t="shared" si="102"/>
        <v>-23.533999999999999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6.2</v>
      </c>
      <c r="C6570">
        <v>13.8</v>
      </c>
      <c r="D6570">
        <v>2.37</v>
      </c>
      <c r="E6570">
        <f t="shared" si="102"/>
        <v>-21.013999999999999</v>
      </c>
      <c r="F6570">
        <v>0</v>
      </c>
      <c r="G6570">
        <v>0</v>
      </c>
    </row>
    <row r="6571" spans="1:7" x14ac:dyDescent="0.25">
      <c r="A6571" s="2" t="s">
        <v>6573</v>
      </c>
      <c r="B6571">
        <v>6.4</v>
      </c>
      <c r="C6571">
        <v>13.7</v>
      </c>
      <c r="D6571">
        <v>2.36</v>
      </c>
      <c r="E6571">
        <f t="shared" si="102"/>
        <v>-20.099333333333327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6.9</v>
      </c>
      <c r="C6572">
        <v>13.5</v>
      </c>
      <c r="D6572">
        <v>2.1</v>
      </c>
      <c r="E6572">
        <f t="shared" si="102"/>
        <v>-16.169999999999998</v>
      </c>
      <c r="F6572">
        <v>0</v>
      </c>
      <c r="G6572">
        <v>0</v>
      </c>
    </row>
    <row r="6573" spans="1:7" x14ac:dyDescent="0.25">
      <c r="A6573" s="2" t="s">
        <v>6575</v>
      </c>
      <c r="B6573">
        <v>7.1</v>
      </c>
      <c r="C6573">
        <v>13.3</v>
      </c>
      <c r="D6573">
        <v>1.98</v>
      </c>
      <c r="E6573">
        <f t="shared" si="102"/>
        <v>-14.322000000000003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6.9</v>
      </c>
      <c r="C6574">
        <v>13.7</v>
      </c>
      <c r="D6574">
        <v>1.87</v>
      </c>
      <c r="E6574">
        <f t="shared" si="102"/>
        <v>-14.835333333333331</v>
      </c>
      <c r="F6574">
        <v>0</v>
      </c>
      <c r="G6574">
        <v>0</v>
      </c>
    </row>
    <row r="6575" spans="1:7" x14ac:dyDescent="0.25">
      <c r="A6575" s="2" t="s">
        <v>6577</v>
      </c>
      <c r="B6575">
        <v>6.5</v>
      </c>
      <c r="C6575">
        <v>13.6</v>
      </c>
      <c r="D6575">
        <v>1.82</v>
      </c>
      <c r="E6575">
        <f t="shared" si="102"/>
        <v>-15.075666666666667</v>
      </c>
      <c r="F6575">
        <v>0</v>
      </c>
      <c r="G6575">
        <v>0</v>
      </c>
    </row>
    <row r="6576" spans="1:7" x14ac:dyDescent="0.25">
      <c r="A6576" s="2" t="s">
        <v>6578</v>
      </c>
      <c r="B6576">
        <v>6.5</v>
      </c>
      <c r="C6576">
        <v>13.2</v>
      </c>
      <c r="D6576">
        <v>1.79</v>
      </c>
      <c r="E6576">
        <f t="shared" si="102"/>
        <v>-13.991833333333332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6.4</v>
      </c>
      <c r="C6577">
        <v>13.2</v>
      </c>
      <c r="D6577">
        <v>1.72</v>
      </c>
      <c r="E6577">
        <f t="shared" si="102"/>
        <v>-13.645333333333332</v>
      </c>
      <c r="F6577">
        <v>0</v>
      </c>
      <c r="G6577">
        <v>0</v>
      </c>
    </row>
    <row r="6578" spans="1:7" x14ac:dyDescent="0.25">
      <c r="A6578" s="2" t="s">
        <v>6580</v>
      </c>
      <c r="B6578">
        <v>6.3</v>
      </c>
      <c r="C6578">
        <v>13.4</v>
      </c>
      <c r="D6578">
        <v>1.74</v>
      </c>
      <c r="E6578">
        <f t="shared" si="102"/>
        <v>-14.413</v>
      </c>
      <c r="F6578">
        <v>0</v>
      </c>
      <c r="G6578">
        <v>0</v>
      </c>
    </row>
    <row r="6579" spans="1:7" x14ac:dyDescent="0.25">
      <c r="A6579" s="2" t="s">
        <v>6581</v>
      </c>
      <c r="B6579">
        <v>6.3</v>
      </c>
      <c r="C6579">
        <v>13.4</v>
      </c>
      <c r="D6579">
        <v>1.71</v>
      </c>
      <c r="E6579">
        <f t="shared" si="102"/>
        <v>-14.1645</v>
      </c>
      <c r="F6579">
        <v>277.77999999999997</v>
      </c>
      <c r="G6579">
        <v>0</v>
      </c>
    </row>
    <row r="6580" spans="1:7" x14ac:dyDescent="0.25">
      <c r="A6580" s="2" t="s">
        <v>6582</v>
      </c>
      <c r="B6580">
        <v>6.4</v>
      </c>
      <c r="C6580">
        <v>12.9</v>
      </c>
      <c r="D6580">
        <v>1.54</v>
      </c>
      <c r="E6580">
        <f t="shared" si="102"/>
        <v>-11.678333333333336</v>
      </c>
      <c r="F6580">
        <v>0</v>
      </c>
      <c r="G6580">
        <v>0</v>
      </c>
    </row>
    <row r="6581" spans="1:7" x14ac:dyDescent="0.25">
      <c r="A6581" s="2" t="s">
        <v>6583</v>
      </c>
      <c r="B6581">
        <v>6.8</v>
      </c>
      <c r="C6581">
        <v>13.1</v>
      </c>
      <c r="D6581">
        <v>1.56</v>
      </c>
      <c r="E6581">
        <f t="shared" si="102"/>
        <v>-11.465999999999999</v>
      </c>
      <c r="F6581">
        <v>0</v>
      </c>
      <c r="G6581">
        <v>0</v>
      </c>
    </row>
    <row r="6582" spans="1:7" x14ac:dyDescent="0.25">
      <c r="A6582" s="2" t="s">
        <v>6584</v>
      </c>
      <c r="B6582">
        <v>6.4</v>
      </c>
      <c r="C6582">
        <v>12.9</v>
      </c>
      <c r="D6582">
        <v>1.56</v>
      </c>
      <c r="E6582">
        <f t="shared" si="102"/>
        <v>-11.83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6.6</v>
      </c>
      <c r="C6583">
        <v>12.8</v>
      </c>
      <c r="D6583">
        <v>1.56</v>
      </c>
      <c r="E6583">
        <f t="shared" si="102"/>
        <v>-11.284000000000004</v>
      </c>
      <c r="F6583">
        <v>0</v>
      </c>
      <c r="G6583">
        <v>0</v>
      </c>
    </row>
    <row r="6584" spans="1:7" x14ac:dyDescent="0.25">
      <c r="A6584" s="2" t="s">
        <v>6586</v>
      </c>
      <c r="B6584">
        <v>6.2</v>
      </c>
      <c r="C6584">
        <v>12.7</v>
      </c>
      <c r="D6584">
        <v>1.56</v>
      </c>
      <c r="E6584">
        <f t="shared" si="102"/>
        <v>-11.829999999999998</v>
      </c>
      <c r="F6584">
        <v>0</v>
      </c>
      <c r="G6584">
        <v>0</v>
      </c>
    </row>
    <row r="6585" spans="1:7" x14ac:dyDescent="0.25">
      <c r="A6585" s="2" t="s">
        <v>6587</v>
      </c>
      <c r="B6585">
        <v>6.5</v>
      </c>
      <c r="C6585">
        <v>13.3</v>
      </c>
      <c r="D6585">
        <v>1.58</v>
      </c>
      <c r="E6585">
        <f t="shared" si="102"/>
        <v>-12.53466666666667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6.7</v>
      </c>
      <c r="C6586">
        <v>14.5</v>
      </c>
      <c r="D6586">
        <v>1.99</v>
      </c>
      <c r="E6586">
        <f t="shared" si="102"/>
        <v>-18.109000000000002</v>
      </c>
      <c r="F6586">
        <v>0</v>
      </c>
      <c r="G6586">
        <v>0</v>
      </c>
    </row>
    <row r="6587" spans="1:7" x14ac:dyDescent="0.25">
      <c r="A6587" s="2" t="s">
        <v>6589</v>
      </c>
      <c r="B6587">
        <v>7.3</v>
      </c>
      <c r="C6587">
        <v>16.2</v>
      </c>
      <c r="D6587">
        <v>2.41</v>
      </c>
      <c r="E6587">
        <f t="shared" si="102"/>
        <v>-25.023833333333336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</v>
      </c>
      <c r="C6588">
        <v>15.2</v>
      </c>
      <c r="D6588">
        <v>2.6</v>
      </c>
      <c r="E6588">
        <f t="shared" si="102"/>
        <v>-24.873333333333335</v>
      </c>
      <c r="F6588">
        <v>0</v>
      </c>
      <c r="G6588">
        <v>0</v>
      </c>
    </row>
    <row r="6589" spans="1:7" x14ac:dyDescent="0.25">
      <c r="A6589" s="2" t="s">
        <v>6591</v>
      </c>
      <c r="B6589">
        <v>8.1</v>
      </c>
      <c r="C6589">
        <v>15.6</v>
      </c>
      <c r="D6589">
        <v>2.97</v>
      </c>
      <c r="E6589">
        <f t="shared" si="102"/>
        <v>-25.987500000000004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7</v>
      </c>
      <c r="C6590">
        <v>15.2</v>
      </c>
      <c r="D6590">
        <v>3.17</v>
      </c>
      <c r="E6590">
        <f t="shared" si="102"/>
        <v>-30.326333333333331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9.8000000000000007</v>
      </c>
      <c r="C6591">
        <v>15</v>
      </c>
      <c r="D6591">
        <v>3.26</v>
      </c>
      <c r="E6591">
        <f t="shared" si="102"/>
        <v>-19.777333333333331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6.7</v>
      </c>
      <c r="C6592">
        <v>15.2</v>
      </c>
      <c r="D6592">
        <v>3.29</v>
      </c>
      <c r="E6592">
        <f t="shared" si="102"/>
        <v>-32.62583333333334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6.5</v>
      </c>
      <c r="C6593">
        <v>14.8</v>
      </c>
      <c r="D6593">
        <v>3.27</v>
      </c>
      <c r="E6593">
        <f t="shared" si="102"/>
        <v>-31.664500000000004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6.7</v>
      </c>
      <c r="C6594">
        <v>15.6</v>
      </c>
      <c r="D6594">
        <v>3.2</v>
      </c>
      <c r="E6594">
        <f t="shared" si="102"/>
        <v>-33.226666666666659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6.5</v>
      </c>
      <c r="C6595">
        <v>14.1</v>
      </c>
      <c r="D6595">
        <v>3.11</v>
      </c>
      <c r="E6595">
        <f t="shared" ref="E6595:E6658" si="103">4.2*D6595*(B6595-C6595)/3.6</f>
        <v>-27.575333333333329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7.7</v>
      </c>
      <c r="C6596">
        <v>13.7</v>
      </c>
      <c r="D6596">
        <v>2.62</v>
      </c>
      <c r="E6596">
        <f t="shared" si="103"/>
        <v>-18.34</v>
      </c>
      <c r="F6596">
        <v>0</v>
      </c>
      <c r="G6596">
        <v>0</v>
      </c>
    </row>
    <row r="6597" spans="1:7" x14ac:dyDescent="0.25">
      <c r="A6597" s="2" t="s">
        <v>6599</v>
      </c>
      <c r="B6597">
        <v>6.7</v>
      </c>
      <c r="C6597">
        <v>12.9</v>
      </c>
      <c r="D6597">
        <v>2.2200000000000002</v>
      </c>
      <c r="E6597">
        <f t="shared" si="103"/>
        <v>-16.058000000000003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7.2</v>
      </c>
      <c r="C6598">
        <v>13.2</v>
      </c>
      <c r="D6598">
        <v>2.0499999999999998</v>
      </c>
      <c r="E6598">
        <f t="shared" si="103"/>
        <v>-14.349999999999996</v>
      </c>
      <c r="F6598">
        <v>0</v>
      </c>
      <c r="G6598">
        <v>0</v>
      </c>
    </row>
    <row r="6599" spans="1:7" x14ac:dyDescent="0.25">
      <c r="A6599" s="2" t="s">
        <v>6601</v>
      </c>
      <c r="B6599">
        <v>6.8</v>
      </c>
      <c r="C6599">
        <v>13.5</v>
      </c>
      <c r="D6599">
        <v>2.2000000000000002</v>
      </c>
      <c r="E6599">
        <f t="shared" si="103"/>
        <v>-17.196666666666669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6.6</v>
      </c>
      <c r="C6600">
        <v>13.3</v>
      </c>
      <c r="D6600">
        <v>2.0299999999999998</v>
      </c>
      <c r="E6600">
        <f t="shared" si="103"/>
        <v>-15.867833333333335</v>
      </c>
      <c r="F6600">
        <v>0</v>
      </c>
      <c r="G6600">
        <v>0</v>
      </c>
    </row>
    <row r="6601" spans="1:7" x14ac:dyDescent="0.25">
      <c r="A6601" s="2" t="s">
        <v>6603</v>
      </c>
      <c r="B6601">
        <v>6.6</v>
      </c>
      <c r="C6601">
        <v>13.4</v>
      </c>
      <c r="D6601">
        <v>1.85</v>
      </c>
      <c r="E6601">
        <f t="shared" si="103"/>
        <v>-14.676666666666668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6.6</v>
      </c>
      <c r="C6602">
        <v>13.6</v>
      </c>
      <c r="D6602">
        <v>1.76</v>
      </c>
      <c r="E6602">
        <f t="shared" si="103"/>
        <v>-14.373333333333333</v>
      </c>
      <c r="F6602">
        <v>0</v>
      </c>
      <c r="G6602">
        <v>0</v>
      </c>
    </row>
    <row r="6603" spans="1:7" x14ac:dyDescent="0.25">
      <c r="A6603" s="2" t="s">
        <v>6605</v>
      </c>
      <c r="B6603">
        <v>6.5</v>
      </c>
      <c r="C6603">
        <v>13.7</v>
      </c>
      <c r="D6603">
        <v>1.89</v>
      </c>
      <c r="E6603">
        <f t="shared" si="103"/>
        <v>-15.875999999999998</v>
      </c>
      <c r="F6603">
        <v>0</v>
      </c>
      <c r="G6603">
        <v>0</v>
      </c>
    </row>
    <row r="6604" spans="1:7" x14ac:dyDescent="0.25">
      <c r="A6604" s="2" t="s">
        <v>6606</v>
      </c>
      <c r="B6604">
        <v>6.3</v>
      </c>
      <c r="C6604">
        <v>13.4</v>
      </c>
      <c r="D6604">
        <v>1.86</v>
      </c>
      <c r="E6604">
        <f t="shared" si="103"/>
        <v>-15.407000000000002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6.5</v>
      </c>
      <c r="C6605">
        <v>13.2</v>
      </c>
      <c r="D6605">
        <v>1.69</v>
      </c>
      <c r="E6605">
        <f t="shared" si="103"/>
        <v>-13.210166666666666</v>
      </c>
      <c r="F6605">
        <v>0</v>
      </c>
      <c r="G6605">
        <v>0</v>
      </c>
    </row>
    <row r="6606" spans="1:7" x14ac:dyDescent="0.25">
      <c r="A6606" s="2" t="s">
        <v>6608</v>
      </c>
      <c r="B6606">
        <v>6.3</v>
      </c>
      <c r="C6606">
        <v>13.3</v>
      </c>
      <c r="D6606">
        <v>1.72</v>
      </c>
      <c r="E6606">
        <f t="shared" si="103"/>
        <v>-14.046666666666667</v>
      </c>
      <c r="F6606">
        <v>0</v>
      </c>
      <c r="G6606">
        <v>0</v>
      </c>
    </row>
    <row r="6607" spans="1:7" x14ac:dyDescent="0.25">
      <c r="A6607" s="2" t="s">
        <v>6609</v>
      </c>
      <c r="B6607">
        <v>6.4</v>
      </c>
      <c r="C6607">
        <v>13.7</v>
      </c>
      <c r="D6607">
        <v>1.76</v>
      </c>
      <c r="E6607">
        <f t="shared" si="103"/>
        <v>-14.989333333333333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6.3</v>
      </c>
      <c r="C6608">
        <v>13</v>
      </c>
      <c r="D6608">
        <v>1.72</v>
      </c>
      <c r="E6608">
        <f t="shared" si="103"/>
        <v>-13.444666666666667</v>
      </c>
      <c r="F6608">
        <v>0</v>
      </c>
      <c r="G6608">
        <v>0</v>
      </c>
    </row>
    <row r="6609" spans="1:7" x14ac:dyDescent="0.25">
      <c r="A6609" s="2" t="s">
        <v>6611</v>
      </c>
      <c r="B6609">
        <v>6.7</v>
      </c>
      <c r="C6609">
        <v>12.8</v>
      </c>
      <c r="D6609">
        <v>1.72</v>
      </c>
      <c r="E6609">
        <f t="shared" si="103"/>
        <v>-12.240666666666666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7.3</v>
      </c>
      <c r="C6610">
        <v>14.9</v>
      </c>
      <c r="D6610">
        <v>2.11</v>
      </c>
      <c r="E6610">
        <f t="shared" si="103"/>
        <v>-18.708666666666669</v>
      </c>
      <c r="F6610">
        <v>0</v>
      </c>
      <c r="G6610">
        <v>0</v>
      </c>
    </row>
    <row r="6611" spans="1:7" x14ac:dyDescent="0.25">
      <c r="A6611" s="2" t="s">
        <v>6613</v>
      </c>
      <c r="B6611">
        <v>7.7</v>
      </c>
      <c r="C6611">
        <v>15.5</v>
      </c>
      <c r="D6611">
        <v>2.2200000000000002</v>
      </c>
      <c r="E6611">
        <f t="shared" si="103"/>
        <v>-20.202000000000002</v>
      </c>
      <c r="F6611">
        <v>0</v>
      </c>
      <c r="G6611">
        <v>0</v>
      </c>
    </row>
    <row r="6612" spans="1:7" x14ac:dyDescent="0.25">
      <c r="A6612" s="2" t="s">
        <v>6614</v>
      </c>
      <c r="B6612">
        <v>7.5</v>
      </c>
      <c r="C6612">
        <v>15.4</v>
      </c>
      <c r="D6612">
        <v>2.67</v>
      </c>
      <c r="E6612">
        <f t="shared" si="103"/>
        <v>-24.608500000000003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9.6999999999999993</v>
      </c>
      <c r="C6613">
        <v>16.399999999999999</v>
      </c>
      <c r="D6613">
        <v>3.08</v>
      </c>
      <c r="E6613">
        <f t="shared" si="103"/>
        <v>-24.075333333333333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7.3</v>
      </c>
      <c r="C6614">
        <v>16.2</v>
      </c>
      <c r="D6614">
        <v>3.18</v>
      </c>
      <c r="E6614">
        <f t="shared" si="103"/>
        <v>-33.018999999999998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11.2</v>
      </c>
      <c r="C6615">
        <v>15.5</v>
      </c>
      <c r="D6615">
        <v>3.43</v>
      </c>
      <c r="E6615">
        <f t="shared" si="103"/>
        <v>-17.207166666666669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8.3000000000000007</v>
      </c>
      <c r="C6616">
        <v>15.5</v>
      </c>
      <c r="D6616">
        <v>3.49</v>
      </c>
      <c r="E6616">
        <f t="shared" si="103"/>
        <v>-29.315999999999999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6.6</v>
      </c>
      <c r="C6617">
        <v>15.9</v>
      </c>
      <c r="D6617">
        <v>3.16</v>
      </c>
      <c r="E6617">
        <f t="shared" si="103"/>
        <v>-34.286000000000008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7.8</v>
      </c>
      <c r="C6618">
        <v>17.100000000000001</v>
      </c>
      <c r="D6618">
        <v>2.99</v>
      </c>
      <c r="E6618">
        <f t="shared" si="103"/>
        <v>-32.441500000000005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6.2</v>
      </c>
      <c r="C6619">
        <v>14.3</v>
      </c>
      <c r="D6619">
        <v>3.05</v>
      </c>
      <c r="E6619">
        <f t="shared" si="103"/>
        <v>-28.822500000000005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7.5</v>
      </c>
      <c r="C6620">
        <v>13.5</v>
      </c>
      <c r="D6620">
        <v>2.61</v>
      </c>
      <c r="E6620">
        <f t="shared" si="103"/>
        <v>-18.269999999999996</v>
      </c>
      <c r="F6620">
        <v>0</v>
      </c>
      <c r="G6620">
        <v>0</v>
      </c>
    </row>
    <row r="6621" spans="1:7" x14ac:dyDescent="0.25">
      <c r="A6621" s="2" t="s">
        <v>6623</v>
      </c>
      <c r="B6621">
        <v>6.1</v>
      </c>
      <c r="C6621">
        <v>12.1</v>
      </c>
      <c r="D6621">
        <v>2.1</v>
      </c>
      <c r="E6621">
        <f t="shared" si="103"/>
        <v>-14.7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7.4</v>
      </c>
      <c r="C6622">
        <v>13.2</v>
      </c>
      <c r="D6622">
        <v>2.0299999999999998</v>
      </c>
      <c r="E6622">
        <f t="shared" si="103"/>
        <v>-13.736333333333329</v>
      </c>
      <c r="F6622">
        <v>0</v>
      </c>
      <c r="G6622">
        <v>0</v>
      </c>
    </row>
    <row r="6623" spans="1:7" x14ac:dyDescent="0.25">
      <c r="A6623" s="2" t="s">
        <v>6625</v>
      </c>
      <c r="B6623">
        <v>6.4</v>
      </c>
      <c r="C6623">
        <v>13.8</v>
      </c>
      <c r="D6623">
        <v>1.99</v>
      </c>
      <c r="E6623">
        <f t="shared" si="103"/>
        <v>-17.180333333333337</v>
      </c>
      <c r="F6623">
        <v>0</v>
      </c>
      <c r="G6623">
        <v>0</v>
      </c>
    </row>
    <row r="6624" spans="1:7" x14ac:dyDescent="0.25">
      <c r="A6624" s="2" t="s">
        <v>6626</v>
      </c>
      <c r="B6624">
        <v>6.6</v>
      </c>
      <c r="C6624">
        <v>13.7</v>
      </c>
      <c r="D6624">
        <v>1.95</v>
      </c>
      <c r="E6624">
        <f t="shared" si="103"/>
        <v>-16.152499999999996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6.4</v>
      </c>
      <c r="C6625">
        <v>13.6</v>
      </c>
      <c r="D6625">
        <v>1.92</v>
      </c>
      <c r="E6625">
        <f t="shared" si="103"/>
        <v>-16.127999999999997</v>
      </c>
      <c r="F6625">
        <v>0</v>
      </c>
      <c r="G6625">
        <v>0</v>
      </c>
    </row>
    <row r="6626" spans="1:7" x14ac:dyDescent="0.25">
      <c r="A6626" s="2" t="s">
        <v>6628</v>
      </c>
      <c r="B6626">
        <v>6.5</v>
      </c>
      <c r="C6626">
        <v>13.4</v>
      </c>
      <c r="D6626">
        <v>1.93</v>
      </c>
      <c r="E6626">
        <f t="shared" si="103"/>
        <v>-15.5365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6.2</v>
      </c>
      <c r="C6627">
        <v>13.7</v>
      </c>
      <c r="D6627">
        <v>1.92</v>
      </c>
      <c r="E6627">
        <f t="shared" si="103"/>
        <v>-16.799999999999997</v>
      </c>
      <c r="F6627">
        <v>0</v>
      </c>
      <c r="G6627">
        <v>0</v>
      </c>
    </row>
    <row r="6628" spans="1:7" x14ac:dyDescent="0.25">
      <c r="A6628" s="2" t="s">
        <v>6630</v>
      </c>
      <c r="B6628">
        <v>6.3</v>
      </c>
      <c r="C6628">
        <v>13.3</v>
      </c>
      <c r="D6628">
        <v>1.77</v>
      </c>
      <c r="E6628">
        <f t="shared" si="103"/>
        <v>-14.455000000000002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6.5</v>
      </c>
      <c r="C6629">
        <v>13.3</v>
      </c>
      <c r="D6629">
        <v>1.84</v>
      </c>
      <c r="E6629">
        <f t="shared" si="103"/>
        <v>-14.597333333333335</v>
      </c>
      <c r="F6629">
        <v>0</v>
      </c>
      <c r="G6629">
        <v>0</v>
      </c>
    </row>
    <row r="6630" spans="1:7" x14ac:dyDescent="0.25">
      <c r="A6630" s="2" t="s">
        <v>6632</v>
      </c>
      <c r="B6630">
        <v>6.5</v>
      </c>
      <c r="C6630">
        <v>13.2</v>
      </c>
      <c r="D6630">
        <v>1.82</v>
      </c>
      <c r="E6630">
        <f t="shared" si="103"/>
        <v>-14.226333333333335</v>
      </c>
      <c r="F6630">
        <v>0</v>
      </c>
      <c r="G6630">
        <v>0</v>
      </c>
    </row>
    <row r="6631" spans="1:7" x14ac:dyDescent="0.25">
      <c r="A6631" s="2" t="s">
        <v>6633</v>
      </c>
      <c r="B6631">
        <v>6.5</v>
      </c>
      <c r="C6631">
        <v>13.2</v>
      </c>
      <c r="D6631">
        <v>1.8</v>
      </c>
      <c r="E6631">
        <f t="shared" si="103"/>
        <v>-14.07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6.5</v>
      </c>
      <c r="C6632">
        <v>13.4</v>
      </c>
      <c r="D6632">
        <v>1.87</v>
      </c>
      <c r="E6632">
        <f t="shared" si="103"/>
        <v>-15.053500000000003</v>
      </c>
      <c r="F6632">
        <v>0</v>
      </c>
      <c r="G6632">
        <v>0</v>
      </c>
    </row>
    <row r="6633" spans="1:7" x14ac:dyDescent="0.25">
      <c r="A6633" s="2" t="s">
        <v>6635</v>
      </c>
      <c r="B6633">
        <v>6.6</v>
      </c>
      <c r="C6633">
        <v>13.7</v>
      </c>
      <c r="D6633">
        <v>1.8</v>
      </c>
      <c r="E6633">
        <f t="shared" si="103"/>
        <v>-14.91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6.9</v>
      </c>
      <c r="C6634">
        <v>14.2</v>
      </c>
      <c r="D6634">
        <v>1.87</v>
      </c>
      <c r="E6634">
        <f t="shared" si="103"/>
        <v>-15.926166666666665</v>
      </c>
      <c r="F6634">
        <v>0</v>
      </c>
      <c r="G6634">
        <v>0</v>
      </c>
    </row>
    <row r="6635" spans="1:7" x14ac:dyDescent="0.25">
      <c r="A6635" s="2" t="s">
        <v>6637</v>
      </c>
      <c r="B6635">
        <v>6.4</v>
      </c>
      <c r="C6635">
        <v>15.5</v>
      </c>
      <c r="D6635">
        <v>2.27</v>
      </c>
      <c r="E6635">
        <f t="shared" si="103"/>
        <v>-24.099833333333333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6.3</v>
      </c>
      <c r="C6636">
        <v>15.8</v>
      </c>
      <c r="D6636">
        <v>2.74</v>
      </c>
      <c r="E6636">
        <f t="shared" si="103"/>
        <v>-30.368333333333336</v>
      </c>
      <c r="F6636">
        <v>0</v>
      </c>
      <c r="G6636">
        <v>0</v>
      </c>
    </row>
    <row r="6637" spans="1:7" x14ac:dyDescent="0.25">
      <c r="A6637" s="2" t="s">
        <v>6639</v>
      </c>
      <c r="B6637">
        <v>7.5</v>
      </c>
      <c r="C6637">
        <v>16.8</v>
      </c>
      <c r="D6637">
        <v>2.96</v>
      </c>
      <c r="E6637">
        <f t="shared" si="103"/>
        <v>-32.116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7.6</v>
      </c>
      <c r="C6638">
        <v>17.3</v>
      </c>
      <c r="D6638">
        <v>3.14</v>
      </c>
      <c r="E6638">
        <f t="shared" si="103"/>
        <v>-35.534333333333336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11.2</v>
      </c>
      <c r="C6639">
        <v>17.2</v>
      </c>
      <c r="D6639">
        <v>3.47</v>
      </c>
      <c r="E6639">
        <f t="shared" si="103"/>
        <v>-24.290000000000003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7.8</v>
      </c>
      <c r="C6640">
        <v>16.899999999999999</v>
      </c>
      <c r="D6640">
        <v>3.54</v>
      </c>
      <c r="E6640">
        <f t="shared" si="103"/>
        <v>-37.582999999999991</v>
      </c>
      <c r="F6640">
        <v>555.55999999999995</v>
      </c>
      <c r="G6640">
        <v>0</v>
      </c>
    </row>
    <row r="6641" spans="1:7" x14ac:dyDescent="0.25">
      <c r="A6641" s="2" t="s">
        <v>6643</v>
      </c>
      <c r="B6641">
        <v>6.4</v>
      </c>
      <c r="C6641">
        <v>16.100000000000001</v>
      </c>
      <c r="D6641">
        <v>3.66</v>
      </c>
      <c r="E6641">
        <f t="shared" si="103"/>
        <v>-41.419000000000011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7.2</v>
      </c>
      <c r="C6642">
        <v>15.4</v>
      </c>
      <c r="D6642">
        <v>4.0599999999999996</v>
      </c>
      <c r="E6642">
        <f t="shared" si="103"/>
        <v>-38.840666666666657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6.5</v>
      </c>
      <c r="C6643">
        <v>15.8</v>
      </c>
      <c r="D6643">
        <v>3.53</v>
      </c>
      <c r="E6643">
        <f t="shared" si="103"/>
        <v>-38.300500000000007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7.7</v>
      </c>
      <c r="C6644">
        <v>14.6</v>
      </c>
      <c r="D6644">
        <v>3.39</v>
      </c>
      <c r="E6644">
        <f t="shared" si="103"/>
        <v>-27.289499999999997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6.2</v>
      </c>
      <c r="C6645">
        <v>14.7</v>
      </c>
      <c r="D6645">
        <v>3.19</v>
      </c>
      <c r="E6645">
        <f t="shared" si="103"/>
        <v>-31.634166666666665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7.1</v>
      </c>
      <c r="C6646">
        <v>14.5</v>
      </c>
      <c r="D6646">
        <v>2.9</v>
      </c>
      <c r="E6646">
        <f t="shared" si="103"/>
        <v>-25.036666666666669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7.2</v>
      </c>
      <c r="C6647">
        <v>14.7</v>
      </c>
      <c r="D6647">
        <v>2.8</v>
      </c>
      <c r="E6647">
        <f t="shared" si="103"/>
        <v>-24.499999999999996</v>
      </c>
      <c r="F6647">
        <v>0</v>
      </c>
      <c r="G6647">
        <v>0</v>
      </c>
    </row>
    <row r="6648" spans="1:7" x14ac:dyDescent="0.25">
      <c r="A6648" s="2" t="s">
        <v>6650</v>
      </c>
      <c r="B6648">
        <v>7</v>
      </c>
      <c r="C6648">
        <v>14.4</v>
      </c>
      <c r="D6648">
        <v>2.74</v>
      </c>
      <c r="E6648">
        <f t="shared" si="103"/>
        <v>-23.655333333333335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6.3</v>
      </c>
      <c r="C6649">
        <v>14.4</v>
      </c>
      <c r="D6649">
        <v>2.72</v>
      </c>
      <c r="E6649">
        <f t="shared" si="103"/>
        <v>-25.704000000000008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6.5</v>
      </c>
      <c r="C6650">
        <v>14.3</v>
      </c>
      <c r="D6650">
        <v>2.5099999999999998</v>
      </c>
      <c r="E6650">
        <f t="shared" si="103"/>
        <v>-22.841000000000001</v>
      </c>
      <c r="F6650">
        <v>0</v>
      </c>
      <c r="G6650">
        <v>0</v>
      </c>
    </row>
    <row r="6651" spans="1:7" x14ac:dyDescent="0.25">
      <c r="A6651" s="2" t="s">
        <v>6653</v>
      </c>
      <c r="B6651">
        <v>6.5</v>
      </c>
      <c r="C6651">
        <v>14</v>
      </c>
      <c r="D6651">
        <v>2.1</v>
      </c>
      <c r="E6651">
        <f t="shared" si="103"/>
        <v>-18.375</v>
      </c>
      <c r="F6651">
        <v>277.77999999999997</v>
      </c>
      <c r="G6651">
        <v>0</v>
      </c>
    </row>
    <row r="6652" spans="1:7" x14ac:dyDescent="0.25">
      <c r="A6652" s="2" t="s">
        <v>6654</v>
      </c>
      <c r="B6652">
        <v>6.5</v>
      </c>
      <c r="C6652">
        <v>14.2</v>
      </c>
      <c r="D6652">
        <v>2.0299999999999998</v>
      </c>
      <c r="E6652">
        <f t="shared" si="103"/>
        <v>-18.236166666666666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6.3</v>
      </c>
      <c r="C6653">
        <v>14.4</v>
      </c>
      <c r="D6653">
        <v>1.94</v>
      </c>
      <c r="E6653">
        <f t="shared" si="103"/>
        <v>-18.333000000000002</v>
      </c>
      <c r="F6653">
        <v>0</v>
      </c>
      <c r="G6653">
        <v>0</v>
      </c>
    </row>
    <row r="6654" spans="1:7" x14ac:dyDescent="0.25">
      <c r="A6654" s="2" t="s">
        <v>6656</v>
      </c>
      <c r="B6654">
        <v>6.3</v>
      </c>
      <c r="C6654">
        <v>15</v>
      </c>
      <c r="D6654">
        <v>2.11</v>
      </c>
      <c r="E6654">
        <f t="shared" si="103"/>
        <v>-21.416499999999996</v>
      </c>
      <c r="F6654">
        <v>277.77999999999997</v>
      </c>
      <c r="G6654">
        <v>0</v>
      </c>
    </row>
    <row r="6655" spans="1:7" x14ac:dyDescent="0.25">
      <c r="A6655" s="2" t="s">
        <v>6657</v>
      </c>
      <c r="B6655">
        <v>6.1</v>
      </c>
      <c r="C6655">
        <v>14.4</v>
      </c>
      <c r="D6655">
        <v>2.0699999999999998</v>
      </c>
      <c r="E6655">
        <f t="shared" si="103"/>
        <v>-20.044499999999999</v>
      </c>
      <c r="F6655">
        <v>0</v>
      </c>
      <c r="G6655">
        <v>0</v>
      </c>
    </row>
    <row r="6656" spans="1:7" x14ac:dyDescent="0.25">
      <c r="A6656" s="2" t="s">
        <v>6658</v>
      </c>
      <c r="B6656">
        <v>6.6</v>
      </c>
      <c r="C6656">
        <v>14.2</v>
      </c>
      <c r="D6656">
        <v>2.02</v>
      </c>
      <c r="E6656">
        <f t="shared" si="103"/>
        <v>-17.910666666666664</v>
      </c>
      <c r="F6656">
        <v>277.77999999999997</v>
      </c>
      <c r="G6656">
        <v>0</v>
      </c>
    </row>
    <row r="6657" spans="1:7" x14ac:dyDescent="0.25">
      <c r="A6657" s="2" t="s">
        <v>6659</v>
      </c>
      <c r="B6657">
        <v>6.3</v>
      </c>
      <c r="C6657">
        <v>15.1</v>
      </c>
      <c r="D6657">
        <v>2.16</v>
      </c>
      <c r="E6657">
        <f t="shared" si="103"/>
        <v>-22.176000000000005</v>
      </c>
      <c r="F6657">
        <v>0</v>
      </c>
      <c r="G6657">
        <v>0</v>
      </c>
    </row>
    <row r="6658" spans="1:7" x14ac:dyDescent="0.25">
      <c r="A6658" s="2" t="s">
        <v>6660</v>
      </c>
      <c r="B6658">
        <v>6.6</v>
      </c>
      <c r="C6658">
        <v>15.7</v>
      </c>
      <c r="D6658">
        <v>2.33</v>
      </c>
      <c r="E6658">
        <f t="shared" si="103"/>
        <v>-24.736833333333337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7.2</v>
      </c>
      <c r="C6659">
        <v>16.5</v>
      </c>
      <c r="D6659">
        <v>2.68</v>
      </c>
      <c r="E6659">
        <f t="shared" ref="E6659:E6722" si="104">4.2*D6659*(B6659-C6659)/3.6</f>
        <v>-29.07800000000001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7.3</v>
      </c>
      <c r="C6660">
        <v>16.7</v>
      </c>
      <c r="D6660">
        <v>2.97</v>
      </c>
      <c r="E6660">
        <f t="shared" si="104"/>
        <v>-32.570999999999998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8.9</v>
      </c>
      <c r="C6661">
        <v>16.7</v>
      </c>
      <c r="D6661">
        <v>3.06</v>
      </c>
      <c r="E6661">
        <f t="shared" si="104"/>
        <v>-27.845999999999993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7.5</v>
      </c>
      <c r="C6662">
        <v>15.9</v>
      </c>
      <c r="D6662">
        <v>3.35</v>
      </c>
      <c r="E6662">
        <f t="shared" si="104"/>
        <v>-32.83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7.2</v>
      </c>
      <c r="C6663">
        <v>16.5</v>
      </c>
      <c r="D6663">
        <v>3.25</v>
      </c>
      <c r="E6663">
        <f t="shared" si="104"/>
        <v>-35.262500000000003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6.8</v>
      </c>
      <c r="C6664">
        <v>15.6</v>
      </c>
      <c r="D6664">
        <v>3.17</v>
      </c>
      <c r="E6664">
        <f t="shared" si="104"/>
        <v>-32.545333333333332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7.1</v>
      </c>
      <c r="C6665">
        <v>15.7</v>
      </c>
      <c r="D6665">
        <v>3.16</v>
      </c>
      <c r="E6665">
        <f t="shared" si="104"/>
        <v>-31.705333333333336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6.6</v>
      </c>
      <c r="C6666">
        <v>14.6</v>
      </c>
      <c r="D6666">
        <v>3.08</v>
      </c>
      <c r="E6666">
        <f t="shared" si="104"/>
        <v>-28.74666666666667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8.1999999999999993</v>
      </c>
      <c r="C6667">
        <v>14.2</v>
      </c>
      <c r="D6667">
        <v>2.85</v>
      </c>
      <c r="E6667">
        <f t="shared" si="104"/>
        <v>-19.950000000000003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7.2</v>
      </c>
      <c r="C6668">
        <v>14.4</v>
      </c>
      <c r="D6668">
        <v>2.81</v>
      </c>
      <c r="E6668">
        <f t="shared" si="104"/>
        <v>-23.604000000000003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7.3</v>
      </c>
      <c r="C6669">
        <v>14.2</v>
      </c>
      <c r="D6669">
        <v>2.72</v>
      </c>
      <c r="E6669">
        <f t="shared" si="104"/>
        <v>-21.896000000000001</v>
      </c>
      <c r="F6669">
        <v>0</v>
      </c>
      <c r="G6669">
        <v>0</v>
      </c>
    </row>
    <row r="6670" spans="1:7" x14ac:dyDescent="0.25">
      <c r="A6670" s="2" t="s">
        <v>6672</v>
      </c>
      <c r="B6670">
        <v>6.5</v>
      </c>
      <c r="C6670">
        <v>14.1</v>
      </c>
      <c r="D6670">
        <v>2.59</v>
      </c>
      <c r="E6670">
        <f t="shared" si="104"/>
        <v>-22.964666666666666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6.4</v>
      </c>
      <c r="C6671">
        <v>13.7</v>
      </c>
      <c r="D6671">
        <v>2.39</v>
      </c>
      <c r="E6671">
        <f t="shared" si="104"/>
        <v>-20.354833333333328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6.3</v>
      </c>
      <c r="C6672">
        <v>14</v>
      </c>
      <c r="D6672">
        <v>2.34</v>
      </c>
      <c r="E6672">
        <f t="shared" si="104"/>
        <v>-21.021000000000001</v>
      </c>
      <c r="F6672">
        <v>0</v>
      </c>
      <c r="G6672">
        <v>0</v>
      </c>
    </row>
    <row r="6673" spans="1:7" x14ac:dyDescent="0.25">
      <c r="A6673" s="2" t="s">
        <v>6675</v>
      </c>
      <c r="B6673">
        <v>6.4</v>
      </c>
      <c r="C6673">
        <v>13.8</v>
      </c>
      <c r="D6673">
        <v>2.15</v>
      </c>
      <c r="E6673">
        <f t="shared" si="104"/>
        <v>-18.561666666666667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6.7</v>
      </c>
      <c r="C6674">
        <v>14.2</v>
      </c>
      <c r="D6674">
        <v>2.15</v>
      </c>
      <c r="E6674">
        <f t="shared" si="104"/>
        <v>-18.812499999999993</v>
      </c>
      <c r="F6674">
        <v>0</v>
      </c>
      <c r="G6674">
        <v>0</v>
      </c>
    </row>
    <row r="6675" spans="1:7" x14ac:dyDescent="0.25">
      <c r="A6675" s="2" t="s">
        <v>6677</v>
      </c>
      <c r="B6675">
        <v>6.4</v>
      </c>
      <c r="C6675">
        <v>14.3</v>
      </c>
      <c r="D6675">
        <v>1.99</v>
      </c>
      <c r="E6675">
        <f t="shared" si="104"/>
        <v>-18.34116666666667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6.4</v>
      </c>
      <c r="C6676">
        <v>14.1</v>
      </c>
      <c r="D6676">
        <v>1.97</v>
      </c>
      <c r="E6676">
        <f t="shared" si="104"/>
        <v>-17.697166666666668</v>
      </c>
      <c r="F6676">
        <v>0</v>
      </c>
      <c r="G6676">
        <v>0</v>
      </c>
    </row>
    <row r="6677" spans="1:7" x14ac:dyDescent="0.25">
      <c r="A6677" s="2" t="s">
        <v>6679</v>
      </c>
      <c r="B6677">
        <v>6.5</v>
      </c>
      <c r="C6677">
        <v>14.2</v>
      </c>
      <c r="D6677">
        <v>1.92</v>
      </c>
      <c r="E6677">
        <f t="shared" si="104"/>
        <v>-17.247999999999998</v>
      </c>
      <c r="F6677">
        <v>277.77999999999997</v>
      </c>
      <c r="G6677">
        <v>0</v>
      </c>
    </row>
    <row r="6678" spans="1:7" x14ac:dyDescent="0.25">
      <c r="A6678" s="2" t="s">
        <v>6680</v>
      </c>
      <c r="B6678">
        <v>6.3</v>
      </c>
      <c r="C6678">
        <v>14</v>
      </c>
      <c r="D6678">
        <v>2.02</v>
      </c>
      <c r="E6678">
        <f t="shared" si="104"/>
        <v>-18.146333333333335</v>
      </c>
      <c r="F6678">
        <v>0</v>
      </c>
      <c r="G6678">
        <v>0</v>
      </c>
    </row>
    <row r="6679" spans="1:7" x14ac:dyDescent="0.25">
      <c r="A6679" s="2" t="s">
        <v>6681</v>
      </c>
      <c r="B6679">
        <v>6.2</v>
      </c>
      <c r="C6679">
        <v>13.6</v>
      </c>
      <c r="D6679">
        <v>1.85</v>
      </c>
      <c r="E6679">
        <f t="shared" si="104"/>
        <v>-15.971666666666666</v>
      </c>
      <c r="F6679">
        <v>277.77999999999997</v>
      </c>
      <c r="G6679">
        <v>0</v>
      </c>
    </row>
    <row r="6680" spans="1:7" x14ac:dyDescent="0.25">
      <c r="A6680" s="2" t="s">
        <v>6682</v>
      </c>
      <c r="B6680">
        <v>6.4</v>
      </c>
      <c r="C6680">
        <v>13.8</v>
      </c>
      <c r="D6680">
        <v>1.9</v>
      </c>
      <c r="E6680">
        <f t="shared" si="104"/>
        <v>-16.403333333333332</v>
      </c>
      <c r="F6680">
        <v>0</v>
      </c>
      <c r="G6680">
        <v>0</v>
      </c>
    </row>
    <row r="6681" spans="1:7" x14ac:dyDescent="0.25">
      <c r="A6681" s="2" t="s">
        <v>6683</v>
      </c>
      <c r="B6681">
        <v>6.2</v>
      </c>
      <c r="C6681">
        <v>14</v>
      </c>
      <c r="D6681">
        <v>1.93</v>
      </c>
      <c r="E6681">
        <f t="shared" si="104"/>
        <v>-17.562999999999999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6.6</v>
      </c>
      <c r="C6682">
        <v>14.2</v>
      </c>
      <c r="D6682">
        <v>1.9</v>
      </c>
      <c r="E6682">
        <f t="shared" si="104"/>
        <v>-16.846666666666664</v>
      </c>
      <c r="F6682">
        <v>0</v>
      </c>
      <c r="G6682">
        <v>0</v>
      </c>
    </row>
    <row r="6683" spans="1:7" x14ac:dyDescent="0.25">
      <c r="A6683" s="2" t="s">
        <v>6685</v>
      </c>
      <c r="B6683">
        <v>6.6</v>
      </c>
      <c r="C6683">
        <v>14.4</v>
      </c>
      <c r="D6683">
        <v>1.94</v>
      </c>
      <c r="E6683">
        <f t="shared" si="104"/>
        <v>-17.654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6.4</v>
      </c>
      <c r="C6684">
        <v>14.9</v>
      </c>
      <c r="D6684">
        <v>2.1</v>
      </c>
      <c r="E6684">
        <f t="shared" si="104"/>
        <v>-20.824999999999999</v>
      </c>
      <c r="F6684">
        <v>0</v>
      </c>
      <c r="G6684">
        <v>0</v>
      </c>
    </row>
    <row r="6685" spans="1:7" x14ac:dyDescent="0.25">
      <c r="A6685" s="2" t="s">
        <v>6687</v>
      </c>
      <c r="B6685">
        <v>6.7</v>
      </c>
      <c r="C6685">
        <v>14.4</v>
      </c>
      <c r="D6685">
        <v>2.19</v>
      </c>
      <c r="E6685">
        <f t="shared" si="104"/>
        <v>-19.673500000000001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6.5</v>
      </c>
      <c r="C6686">
        <v>14.7</v>
      </c>
      <c r="D6686">
        <v>2.2400000000000002</v>
      </c>
      <c r="E6686">
        <f t="shared" si="104"/>
        <v>-21.429333333333332</v>
      </c>
      <c r="F6686">
        <v>0</v>
      </c>
      <c r="G6686">
        <v>0</v>
      </c>
    </row>
    <row r="6687" spans="1:7" x14ac:dyDescent="0.25">
      <c r="A6687" s="2" t="s">
        <v>6689</v>
      </c>
      <c r="B6687">
        <v>6.6</v>
      </c>
      <c r="C6687">
        <v>13.4</v>
      </c>
      <c r="D6687">
        <v>2.1</v>
      </c>
      <c r="E6687">
        <f t="shared" si="104"/>
        <v>-16.66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6.6</v>
      </c>
      <c r="C6688">
        <v>14.3</v>
      </c>
      <c r="D6688">
        <v>2.08</v>
      </c>
      <c r="E6688">
        <f t="shared" si="104"/>
        <v>-18.685333333333336</v>
      </c>
      <c r="F6688">
        <v>0</v>
      </c>
      <c r="G6688">
        <v>0</v>
      </c>
    </row>
    <row r="6689" spans="1:7" x14ac:dyDescent="0.25">
      <c r="A6689" s="2" t="s">
        <v>6691</v>
      </c>
      <c r="B6689">
        <v>6.5</v>
      </c>
      <c r="C6689">
        <v>13.4</v>
      </c>
      <c r="D6689">
        <v>1.88</v>
      </c>
      <c r="E6689">
        <f t="shared" si="104"/>
        <v>-15.134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6.1</v>
      </c>
      <c r="C6690">
        <v>13.3</v>
      </c>
      <c r="D6690">
        <v>1.77</v>
      </c>
      <c r="E6690">
        <f t="shared" si="104"/>
        <v>-14.868000000000002</v>
      </c>
      <c r="F6690">
        <v>0</v>
      </c>
      <c r="G6690">
        <v>0</v>
      </c>
    </row>
    <row r="6691" spans="1:7" x14ac:dyDescent="0.25">
      <c r="A6691" s="2" t="s">
        <v>6693</v>
      </c>
      <c r="B6691">
        <v>6.5</v>
      </c>
      <c r="C6691">
        <v>13.2</v>
      </c>
      <c r="D6691">
        <v>1.67</v>
      </c>
      <c r="E6691">
        <f t="shared" si="104"/>
        <v>-13.053833333333332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6.4</v>
      </c>
      <c r="C6692">
        <v>13.3</v>
      </c>
      <c r="D6692">
        <v>1.69</v>
      </c>
      <c r="E6692">
        <f t="shared" si="104"/>
        <v>-13.6045</v>
      </c>
      <c r="F6692">
        <v>0</v>
      </c>
      <c r="G6692">
        <v>0</v>
      </c>
    </row>
    <row r="6693" spans="1:7" x14ac:dyDescent="0.25">
      <c r="A6693" s="2" t="s">
        <v>6695</v>
      </c>
      <c r="B6693">
        <v>6.5</v>
      </c>
      <c r="C6693">
        <v>13.4</v>
      </c>
      <c r="D6693">
        <v>1.71</v>
      </c>
      <c r="E6693">
        <f t="shared" si="104"/>
        <v>-13.765500000000001</v>
      </c>
      <c r="F6693">
        <v>0</v>
      </c>
      <c r="G6693">
        <v>0</v>
      </c>
    </row>
    <row r="6694" spans="1:7" x14ac:dyDescent="0.25">
      <c r="A6694" s="2" t="s">
        <v>6696</v>
      </c>
      <c r="B6694">
        <v>6.5</v>
      </c>
      <c r="C6694">
        <v>13.5</v>
      </c>
      <c r="D6694">
        <v>1.76</v>
      </c>
      <c r="E6694">
        <f t="shared" si="104"/>
        <v>-14.373333333333333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6.2</v>
      </c>
      <c r="C6695">
        <v>13.6</v>
      </c>
      <c r="D6695">
        <v>1.64</v>
      </c>
      <c r="E6695">
        <f t="shared" si="104"/>
        <v>-14.158666666666665</v>
      </c>
      <c r="F6695">
        <v>0</v>
      </c>
      <c r="G6695">
        <v>0</v>
      </c>
    </row>
    <row r="6696" spans="1:7" x14ac:dyDescent="0.25">
      <c r="A6696" s="2" t="s">
        <v>6698</v>
      </c>
      <c r="B6696">
        <v>6.4</v>
      </c>
      <c r="C6696">
        <v>13.6</v>
      </c>
      <c r="D6696">
        <v>1.77</v>
      </c>
      <c r="E6696">
        <f t="shared" si="104"/>
        <v>-14.867999999999999</v>
      </c>
      <c r="F6696">
        <v>0</v>
      </c>
      <c r="G6696">
        <v>0</v>
      </c>
    </row>
    <row r="6697" spans="1:7" x14ac:dyDescent="0.25">
      <c r="A6697" s="2" t="s">
        <v>6699</v>
      </c>
      <c r="B6697">
        <v>6.3</v>
      </c>
      <c r="C6697">
        <v>13.1</v>
      </c>
      <c r="D6697">
        <v>1.62</v>
      </c>
      <c r="E6697">
        <f t="shared" si="104"/>
        <v>-12.852000000000002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6.4</v>
      </c>
      <c r="C6698">
        <v>13.1</v>
      </c>
      <c r="D6698">
        <v>1.63</v>
      </c>
      <c r="E6698">
        <f t="shared" si="104"/>
        <v>-12.741166666666665</v>
      </c>
      <c r="F6698">
        <v>0</v>
      </c>
      <c r="G6698">
        <v>0</v>
      </c>
    </row>
    <row r="6699" spans="1:7" x14ac:dyDescent="0.25">
      <c r="A6699" s="2" t="s">
        <v>6701</v>
      </c>
      <c r="B6699">
        <v>6.5</v>
      </c>
      <c r="C6699">
        <v>12.6</v>
      </c>
      <c r="D6699">
        <v>1.44</v>
      </c>
      <c r="E6699">
        <f t="shared" si="104"/>
        <v>-10.247999999999999</v>
      </c>
      <c r="F6699">
        <v>0</v>
      </c>
      <c r="G6699">
        <v>0</v>
      </c>
    </row>
    <row r="6700" spans="1:7" x14ac:dyDescent="0.25">
      <c r="A6700" s="2" t="s">
        <v>6702</v>
      </c>
      <c r="B6700">
        <v>6.2</v>
      </c>
      <c r="C6700">
        <v>11.6</v>
      </c>
      <c r="D6700">
        <v>1.38</v>
      </c>
      <c r="E6700">
        <f t="shared" si="104"/>
        <v>-8.6939999999999973</v>
      </c>
      <c r="F6700">
        <v>0</v>
      </c>
      <c r="G6700">
        <v>0</v>
      </c>
    </row>
    <row r="6701" spans="1:7" x14ac:dyDescent="0.25">
      <c r="A6701" s="2" t="s">
        <v>6703</v>
      </c>
      <c r="B6701">
        <v>6.3</v>
      </c>
      <c r="C6701">
        <v>11.2</v>
      </c>
      <c r="D6701">
        <v>1.22</v>
      </c>
      <c r="E6701">
        <f t="shared" si="104"/>
        <v>-6.9743333333333313</v>
      </c>
      <c r="F6701">
        <v>277.77999999999997</v>
      </c>
      <c r="G6701">
        <v>0</v>
      </c>
    </row>
    <row r="6702" spans="1:7" x14ac:dyDescent="0.25">
      <c r="A6702" s="2" t="s">
        <v>6704</v>
      </c>
      <c r="B6702">
        <v>6.3</v>
      </c>
      <c r="C6702">
        <v>12.3</v>
      </c>
      <c r="D6702">
        <v>1.4</v>
      </c>
      <c r="E6702">
        <f t="shared" si="104"/>
        <v>-9.8000000000000007</v>
      </c>
      <c r="F6702">
        <v>0</v>
      </c>
      <c r="G6702">
        <v>0</v>
      </c>
    </row>
    <row r="6703" spans="1:7" x14ac:dyDescent="0.25">
      <c r="A6703" s="2" t="s">
        <v>6705</v>
      </c>
      <c r="B6703">
        <v>6.3</v>
      </c>
      <c r="C6703">
        <v>11.5</v>
      </c>
      <c r="D6703">
        <v>1.33</v>
      </c>
      <c r="E6703">
        <f t="shared" si="104"/>
        <v>-8.0686666666666671</v>
      </c>
      <c r="F6703">
        <v>0</v>
      </c>
      <c r="G6703">
        <v>0</v>
      </c>
    </row>
    <row r="6704" spans="1:7" x14ac:dyDescent="0.25">
      <c r="A6704" s="2" t="s">
        <v>6706</v>
      </c>
      <c r="B6704">
        <v>6.4</v>
      </c>
      <c r="C6704">
        <v>12.1</v>
      </c>
      <c r="D6704">
        <v>1.33</v>
      </c>
      <c r="E6704">
        <f t="shared" si="104"/>
        <v>-8.8445</v>
      </c>
      <c r="F6704">
        <v>0</v>
      </c>
      <c r="G6704">
        <v>0</v>
      </c>
    </row>
    <row r="6705" spans="1:7" x14ac:dyDescent="0.25">
      <c r="A6705" s="2" t="s">
        <v>6707</v>
      </c>
      <c r="B6705">
        <v>6.6</v>
      </c>
      <c r="C6705">
        <v>12.8</v>
      </c>
      <c r="D6705">
        <v>1.44</v>
      </c>
      <c r="E6705">
        <f t="shared" si="104"/>
        <v>-10.416000000000002</v>
      </c>
      <c r="F6705">
        <v>0</v>
      </c>
      <c r="G6705">
        <v>0</v>
      </c>
    </row>
    <row r="6706" spans="1:7" x14ac:dyDescent="0.25">
      <c r="A6706" s="2" t="s">
        <v>6708</v>
      </c>
      <c r="B6706">
        <v>6.6</v>
      </c>
      <c r="C6706">
        <v>13.1</v>
      </c>
      <c r="D6706">
        <v>1.44</v>
      </c>
      <c r="E6706">
        <f t="shared" si="104"/>
        <v>-10.92</v>
      </c>
      <c r="F6706">
        <v>0</v>
      </c>
      <c r="G6706">
        <v>0</v>
      </c>
    </row>
    <row r="6707" spans="1:7" x14ac:dyDescent="0.25">
      <c r="A6707" s="2" t="s">
        <v>6709</v>
      </c>
      <c r="B6707">
        <v>6</v>
      </c>
      <c r="C6707">
        <v>13.6</v>
      </c>
      <c r="D6707">
        <v>2.19</v>
      </c>
      <c r="E6707">
        <f t="shared" si="104"/>
        <v>-19.417999999999999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6.5</v>
      </c>
      <c r="C6708">
        <v>16</v>
      </c>
      <c r="D6708">
        <v>2.34</v>
      </c>
      <c r="E6708">
        <f t="shared" si="104"/>
        <v>-25.934999999999999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6.6</v>
      </c>
      <c r="C6709">
        <v>15.2</v>
      </c>
      <c r="D6709">
        <v>2.64</v>
      </c>
      <c r="E6709">
        <f t="shared" si="104"/>
        <v>-26.488</v>
      </c>
      <c r="F6709">
        <v>0</v>
      </c>
      <c r="G6709">
        <v>0</v>
      </c>
    </row>
    <row r="6710" spans="1:7" x14ac:dyDescent="0.25">
      <c r="A6710" s="2" t="s">
        <v>6712</v>
      </c>
      <c r="B6710">
        <v>6.1</v>
      </c>
      <c r="C6710">
        <v>15.1</v>
      </c>
      <c r="D6710">
        <v>2.81</v>
      </c>
      <c r="E6710">
        <f t="shared" si="104"/>
        <v>-29.505000000000003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6.9</v>
      </c>
      <c r="C6711">
        <v>14.8</v>
      </c>
      <c r="D6711">
        <v>2.86</v>
      </c>
      <c r="E6711">
        <f t="shared" si="104"/>
        <v>-26.359666666666666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6.9</v>
      </c>
      <c r="C6712">
        <v>14.6</v>
      </c>
      <c r="D6712">
        <v>2.75</v>
      </c>
      <c r="E6712">
        <f t="shared" si="104"/>
        <v>-24.704166666666666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6.8</v>
      </c>
      <c r="C6713">
        <v>13.6</v>
      </c>
      <c r="D6713">
        <v>2.72</v>
      </c>
      <c r="E6713">
        <f t="shared" si="104"/>
        <v>-21.57866666666667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6.6</v>
      </c>
      <c r="C6714">
        <v>13.6</v>
      </c>
      <c r="D6714">
        <v>2.46</v>
      </c>
      <c r="E6714">
        <f t="shared" si="104"/>
        <v>-20.090000000000003</v>
      </c>
      <c r="F6714">
        <v>0</v>
      </c>
      <c r="G6714">
        <v>0</v>
      </c>
    </row>
    <row r="6715" spans="1:7" x14ac:dyDescent="0.25">
      <c r="A6715" s="2" t="s">
        <v>6717</v>
      </c>
      <c r="B6715">
        <v>6.6</v>
      </c>
      <c r="C6715">
        <v>13.2</v>
      </c>
      <c r="D6715">
        <v>2.13</v>
      </c>
      <c r="E6715">
        <f t="shared" si="104"/>
        <v>-16.401</v>
      </c>
      <c r="F6715">
        <v>277.77999999999997</v>
      </c>
      <c r="G6715">
        <v>0</v>
      </c>
    </row>
    <row r="6716" spans="1:7" x14ac:dyDescent="0.25">
      <c r="A6716" s="2" t="s">
        <v>6718</v>
      </c>
      <c r="B6716">
        <v>6.5</v>
      </c>
      <c r="C6716">
        <v>13.5</v>
      </c>
      <c r="D6716">
        <v>2</v>
      </c>
      <c r="E6716">
        <f t="shared" si="104"/>
        <v>-16.333333333333336</v>
      </c>
      <c r="F6716">
        <v>0</v>
      </c>
      <c r="G6716">
        <v>0</v>
      </c>
    </row>
    <row r="6717" spans="1:7" x14ac:dyDescent="0.25">
      <c r="A6717" s="2" t="s">
        <v>6719</v>
      </c>
      <c r="B6717">
        <v>6.4</v>
      </c>
      <c r="C6717">
        <v>13.3</v>
      </c>
      <c r="D6717">
        <v>1.85</v>
      </c>
      <c r="E6717">
        <f t="shared" si="104"/>
        <v>-14.892500000000002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6.5</v>
      </c>
      <c r="C6718">
        <v>13.3</v>
      </c>
      <c r="D6718">
        <v>1.69</v>
      </c>
      <c r="E6718">
        <f t="shared" si="104"/>
        <v>-13.407333333333334</v>
      </c>
      <c r="F6718">
        <v>0</v>
      </c>
      <c r="G6718">
        <v>0</v>
      </c>
    </row>
    <row r="6719" spans="1:7" x14ac:dyDescent="0.25">
      <c r="A6719" s="2" t="s">
        <v>6721</v>
      </c>
      <c r="B6719">
        <v>6.2</v>
      </c>
      <c r="C6719">
        <v>14.7</v>
      </c>
      <c r="D6719">
        <v>1.8</v>
      </c>
      <c r="E6719">
        <f t="shared" si="104"/>
        <v>-17.850000000000001</v>
      </c>
      <c r="F6719">
        <v>0</v>
      </c>
      <c r="G6719">
        <v>0</v>
      </c>
    </row>
    <row r="6720" spans="1:7" x14ac:dyDescent="0.25">
      <c r="A6720" s="2" t="s">
        <v>6722</v>
      </c>
      <c r="B6720">
        <v>6.4</v>
      </c>
      <c r="C6720">
        <v>14.9</v>
      </c>
      <c r="D6720">
        <v>1.87</v>
      </c>
      <c r="E6720">
        <f t="shared" si="104"/>
        <v>-18.544166666666669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6.3</v>
      </c>
      <c r="C6721">
        <v>13.7</v>
      </c>
      <c r="D6721">
        <v>1.62</v>
      </c>
      <c r="E6721">
        <f t="shared" si="104"/>
        <v>-13.986000000000001</v>
      </c>
      <c r="F6721">
        <v>0</v>
      </c>
      <c r="G6721">
        <v>0</v>
      </c>
    </row>
    <row r="6722" spans="1:7" x14ac:dyDescent="0.25">
      <c r="A6722" s="2" t="s">
        <v>6724</v>
      </c>
      <c r="B6722">
        <v>6.4</v>
      </c>
      <c r="C6722">
        <v>13.5</v>
      </c>
      <c r="D6722">
        <v>1.61</v>
      </c>
      <c r="E6722">
        <f t="shared" si="104"/>
        <v>-13.336166666666665</v>
      </c>
      <c r="F6722">
        <v>0</v>
      </c>
      <c r="G6722">
        <v>0</v>
      </c>
    </row>
    <row r="6723" spans="1:7" x14ac:dyDescent="0.25">
      <c r="A6723" s="2" t="s">
        <v>6725</v>
      </c>
      <c r="B6723">
        <v>6.5</v>
      </c>
      <c r="C6723">
        <v>13.2</v>
      </c>
      <c r="D6723">
        <v>1.43</v>
      </c>
      <c r="E6723">
        <f t="shared" ref="E6723:E6786" si="105">4.2*D6723*(B6723-C6723)/3.6</f>
        <v>-11.177833333333332</v>
      </c>
      <c r="F6723">
        <v>277.77999999999997</v>
      </c>
      <c r="G6723">
        <v>0</v>
      </c>
    </row>
    <row r="6724" spans="1:7" x14ac:dyDescent="0.25">
      <c r="A6724" s="2" t="s">
        <v>6726</v>
      </c>
      <c r="B6724">
        <v>6.4</v>
      </c>
      <c r="C6724">
        <v>13.3</v>
      </c>
      <c r="D6724">
        <v>1.44</v>
      </c>
      <c r="E6724">
        <f t="shared" si="105"/>
        <v>-11.592000000000001</v>
      </c>
      <c r="F6724">
        <v>0</v>
      </c>
      <c r="G6724">
        <v>0</v>
      </c>
    </row>
    <row r="6725" spans="1:7" x14ac:dyDescent="0.25">
      <c r="A6725" s="2" t="s">
        <v>6727</v>
      </c>
      <c r="B6725">
        <v>6.2</v>
      </c>
      <c r="C6725">
        <v>13.4</v>
      </c>
      <c r="D6725">
        <v>1.46</v>
      </c>
      <c r="E6725">
        <f t="shared" si="105"/>
        <v>-12.263999999999999</v>
      </c>
      <c r="F6725">
        <v>0</v>
      </c>
      <c r="G6725">
        <v>0</v>
      </c>
    </row>
    <row r="6726" spans="1:7" x14ac:dyDescent="0.25">
      <c r="A6726" s="2" t="s">
        <v>6728</v>
      </c>
      <c r="B6726">
        <v>6.3</v>
      </c>
      <c r="C6726">
        <v>13.2</v>
      </c>
      <c r="D6726">
        <v>1.48</v>
      </c>
      <c r="E6726">
        <f t="shared" si="105"/>
        <v>-11.914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6.4</v>
      </c>
      <c r="C6727">
        <v>13.1</v>
      </c>
      <c r="D6727">
        <v>1.45</v>
      </c>
      <c r="E6727">
        <f t="shared" si="105"/>
        <v>-11.334166666666667</v>
      </c>
      <c r="F6727">
        <v>0</v>
      </c>
      <c r="G6727">
        <v>0</v>
      </c>
    </row>
    <row r="6728" spans="1:7" x14ac:dyDescent="0.25">
      <c r="A6728" s="2" t="s">
        <v>6730</v>
      </c>
      <c r="B6728">
        <v>6.3</v>
      </c>
      <c r="C6728">
        <v>13.1</v>
      </c>
      <c r="D6728">
        <v>1.44</v>
      </c>
      <c r="E6728">
        <f t="shared" si="105"/>
        <v>-11.423999999999999</v>
      </c>
      <c r="F6728">
        <v>0</v>
      </c>
      <c r="G6728">
        <v>0</v>
      </c>
    </row>
    <row r="6729" spans="1:7" x14ac:dyDescent="0.25">
      <c r="A6729" s="2" t="s">
        <v>6731</v>
      </c>
      <c r="B6729">
        <v>6.2</v>
      </c>
      <c r="C6729">
        <v>13</v>
      </c>
      <c r="D6729">
        <v>1.44</v>
      </c>
      <c r="E6729">
        <f t="shared" si="105"/>
        <v>-11.423999999999999</v>
      </c>
      <c r="F6729">
        <v>0</v>
      </c>
      <c r="G6729">
        <v>0</v>
      </c>
    </row>
    <row r="6730" spans="1:7" x14ac:dyDescent="0.25">
      <c r="A6730" s="2" t="s">
        <v>6732</v>
      </c>
      <c r="B6730">
        <v>6.4</v>
      </c>
      <c r="C6730">
        <v>12.7</v>
      </c>
      <c r="D6730">
        <v>1.34</v>
      </c>
      <c r="E6730">
        <f t="shared" si="105"/>
        <v>-9.8490000000000002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6.3</v>
      </c>
      <c r="C6731">
        <v>12.3</v>
      </c>
      <c r="D6731">
        <v>1.37</v>
      </c>
      <c r="E6731">
        <f t="shared" si="105"/>
        <v>-9.5900000000000016</v>
      </c>
      <c r="F6731">
        <v>0</v>
      </c>
      <c r="G6731">
        <v>0</v>
      </c>
    </row>
    <row r="6732" spans="1:7" x14ac:dyDescent="0.25">
      <c r="A6732" s="2" t="s">
        <v>6734</v>
      </c>
      <c r="B6732">
        <v>6.5</v>
      </c>
      <c r="C6732">
        <v>12.6</v>
      </c>
      <c r="D6732">
        <v>1.37</v>
      </c>
      <c r="E6732">
        <f t="shared" si="105"/>
        <v>-9.7498333333333331</v>
      </c>
      <c r="F6732">
        <v>0</v>
      </c>
      <c r="G6732">
        <v>0</v>
      </c>
    </row>
    <row r="6733" spans="1:7" x14ac:dyDescent="0.25">
      <c r="A6733" s="2" t="s">
        <v>6735</v>
      </c>
      <c r="B6733">
        <v>6.5</v>
      </c>
      <c r="C6733">
        <v>15.1</v>
      </c>
      <c r="D6733">
        <v>1.8</v>
      </c>
      <c r="E6733">
        <f t="shared" si="105"/>
        <v>-18.060000000000002</v>
      </c>
      <c r="F6733">
        <v>0</v>
      </c>
      <c r="G6733">
        <v>0</v>
      </c>
    </row>
    <row r="6734" spans="1:7" x14ac:dyDescent="0.25">
      <c r="A6734" s="2" t="s">
        <v>6736</v>
      </c>
      <c r="B6734">
        <v>6.5</v>
      </c>
      <c r="C6734">
        <v>14.2</v>
      </c>
      <c r="D6734">
        <v>1.77</v>
      </c>
      <c r="E6734">
        <f t="shared" si="105"/>
        <v>-15.900499999999999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6.8</v>
      </c>
      <c r="C6735">
        <v>13.7</v>
      </c>
      <c r="D6735">
        <v>1.69</v>
      </c>
      <c r="E6735">
        <f t="shared" si="105"/>
        <v>-13.6045</v>
      </c>
      <c r="F6735">
        <v>0</v>
      </c>
      <c r="G6735">
        <v>0</v>
      </c>
    </row>
    <row r="6736" spans="1:7" x14ac:dyDescent="0.25">
      <c r="A6736" s="2" t="s">
        <v>6738</v>
      </c>
      <c r="B6736">
        <v>6.4</v>
      </c>
      <c r="C6736">
        <v>13.6</v>
      </c>
      <c r="D6736">
        <v>1.57</v>
      </c>
      <c r="E6736">
        <f t="shared" si="105"/>
        <v>-13.187999999999999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6.7</v>
      </c>
      <c r="C6737">
        <v>13.5</v>
      </c>
      <c r="D6737">
        <v>1.43</v>
      </c>
      <c r="E6737">
        <f t="shared" si="105"/>
        <v>-11.344666666666667</v>
      </c>
      <c r="F6737">
        <v>0</v>
      </c>
      <c r="G6737">
        <v>0</v>
      </c>
    </row>
    <row r="6738" spans="1:7" x14ac:dyDescent="0.25">
      <c r="A6738" s="2" t="s">
        <v>6740</v>
      </c>
      <c r="B6738">
        <v>6.6</v>
      </c>
      <c r="C6738">
        <v>12.5</v>
      </c>
      <c r="D6738">
        <v>1.31</v>
      </c>
      <c r="E6738">
        <f t="shared" si="105"/>
        <v>-9.0171666666666681</v>
      </c>
      <c r="F6738">
        <v>0</v>
      </c>
      <c r="G6738">
        <v>0</v>
      </c>
    </row>
    <row r="6739" spans="1:7" x14ac:dyDescent="0.25">
      <c r="A6739" s="2" t="s">
        <v>6741</v>
      </c>
      <c r="B6739">
        <v>6.6</v>
      </c>
      <c r="C6739">
        <v>12</v>
      </c>
      <c r="D6739">
        <v>1.21</v>
      </c>
      <c r="E6739">
        <f t="shared" si="105"/>
        <v>-7.6230000000000002</v>
      </c>
      <c r="F6739">
        <v>0</v>
      </c>
      <c r="G6739">
        <v>0</v>
      </c>
    </row>
    <row r="6740" spans="1:7" x14ac:dyDescent="0.25">
      <c r="A6740" s="2" t="s">
        <v>6742</v>
      </c>
      <c r="B6740">
        <v>6.5</v>
      </c>
      <c r="C6740">
        <v>11.6</v>
      </c>
      <c r="D6740">
        <v>1.23</v>
      </c>
      <c r="E6740">
        <f t="shared" si="105"/>
        <v>-7.3184999999999993</v>
      </c>
      <c r="F6740">
        <v>0</v>
      </c>
      <c r="G6740">
        <v>0</v>
      </c>
    </row>
    <row r="6741" spans="1:7" x14ac:dyDescent="0.25">
      <c r="A6741" s="2" t="s">
        <v>6743</v>
      </c>
      <c r="B6741">
        <v>6.5</v>
      </c>
      <c r="C6741">
        <v>12.7</v>
      </c>
      <c r="D6741">
        <v>1.46</v>
      </c>
      <c r="E6741">
        <f t="shared" si="105"/>
        <v>-10.560666666666664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6.5</v>
      </c>
      <c r="C6742">
        <v>11.6</v>
      </c>
      <c r="D6742">
        <v>1.31</v>
      </c>
      <c r="E6742">
        <f t="shared" si="105"/>
        <v>-7.7945000000000002</v>
      </c>
      <c r="F6742">
        <v>0</v>
      </c>
      <c r="G6742">
        <v>0</v>
      </c>
    </row>
    <row r="6743" spans="1:7" x14ac:dyDescent="0.25">
      <c r="A6743" s="2" t="s">
        <v>6745</v>
      </c>
      <c r="B6743">
        <v>6.3</v>
      </c>
      <c r="C6743">
        <v>12.6</v>
      </c>
      <c r="D6743">
        <v>1.36</v>
      </c>
      <c r="E6743">
        <f t="shared" si="105"/>
        <v>-9.9960000000000004</v>
      </c>
      <c r="F6743">
        <v>0</v>
      </c>
      <c r="G6743">
        <v>0</v>
      </c>
    </row>
    <row r="6744" spans="1:7" x14ac:dyDescent="0.25">
      <c r="A6744" s="2" t="s">
        <v>6746</v>
      </c>
      <c r="B6744">
        <v>6.6</v>
      </c>
      <c r="C6744">
        <v>11.4</v>
      </c>
      <c r="D6744">
        <v>1.28</v>
      </c>
      <c r="E6744">
        <f t="shared" si="105"/>
        <v>-7.168000000000001</v>
      </c>
      <c r="F6744">
        <v>0</v>
      </c>
      <c r="G6744">
        <v>0</v>
      </c>
    </row>
    <row r="6745" spans="1:7" x14ac:dyDescent="0.25">
      <c r="A6745" s="2" t="s">
        <v>6747</v>
      </c>
      <c r="B6745">
        <v>6.5</v>
      </c>
      <c r="C6745">
        <v>12.4</v>
      </c>
      <c r="D6745">
        <v>1.33</v>
      </c>
      <c r="E6745">
        <f t="shared" si="105"/>
        <v>-9.1548333333333343</v>
      </c>
      <c r="F6745">
        <v>0</v>
      </c>
      <c r="G6745">
        <v>0</v>
      </c>
    </row>
    <row r="6746" spans="1:7" x14ac:dyDescent="0.25">
      <c r="A6746" s="2" t="s">
        <v>6748</v>
      </c>
      <c r="B6746">
        <v>6.5</v>
      </c>
      <c r="C6746">
        <v>10.9</v>
      </c>
      <c r="D6746">
        <v>1.1599999999999999</v>
      </c>
      <c r="E6746">
        <f t="shared" si="105"/>
        <v>-5.9546666666666672</v>
      </c>
      <c r="F6746">
        <v>0</v>
      </c>
      <c r="G6746">
        <v>0</v>
      </c>
    </row>
    <row r="6747" spans="1:7" x14ac:dyDescent="0.25">
      <c r="A6747" s="2" t="s">
        <v>6749</v>
      </c>
      <c r="B6747">
        <v>6.4</v>
      </c>
      <c r="C6747">
        <v>11.4</v>
      </c>
      <c r="D6747">
        <v>1.19</v>
      </c>
      <c r="E6747">
        <f t="shared" si="105"/>
        <v>-6.9416666666666673</v>
      </c>
      <c r="F6747">
        <v>0</v>
      </c>
      <c r="G6747">
        <v>0</v>
      </c>
    </row>
    <row r="6748" spans="1:7" x14ac:dyDescent="0.25">
      <c r="A6748" s="2" t="s">
        <v>6750</v>
      </c>
      <c r="B6748">
        <v>6.4</v>
      </c>
      <c r="C6748">
        <v>10.1</v>
      </c>
      <c r="D6748">
        <v>1.05</v>
      </c>
      <c r="E6748">
        <f t="shared" si="105"/>
        <v>-4.5324999999999989</v>
      </c>
      <c r="F6748">
        <v>0</v>
      </c>
      <c r="G6748">
        <v>0</v>
      </c>
    </row>
    <row r="6749" spans="1:7" x14ac:dyDescent="0.25">
      <c r="A6749" s="2" t="s">
        <v>6751</v>
      </c>
      <c r="B6749">
        <v>6.3</v>
      </c>
      <c r="C6749">
        <v>10.6</v>
      </c>
      <c r="D6749">
        <v>1.19</v>
      </c>
      <c r="E6749">
        <f t="shared" si="105"/>
        <v>-5.9698333333333329</v>
      </c>
      <c r="F6749">
        <v>0</v>
      </c>
      <c r="G6749">
        <v>0</v>
      </c>
    </row>
    <row r="6750" spans="1:7" x14ac:dyDescent="0.25">
      <c r="A6750" s="2" t="s">
        <v>6752</v>
      </c>
      <c r="B6750">
        <v>6.2</v>
      </c>
      <c r="C6750">
        <v>11.7</v>
      </c>
      <c r="D6750">
        <v>1.27</v>
      </c>
      <c r="E6750">
        <f t="shared" si="105"/>
        <v>-8.149166666666666</v>
      </c>
      <c r="F6750">
        <v>0</v>
      </c>
      <c r="G6750">
        <v>0</v>
      </c>
    </row>
    <row r="6751" spans="1:7" x14ac:dyDescent="0.25">
      <c r="A6751" s="2" t="s">
        <v>6753</v>
      </c>
      <c r="B6751">
        <v>6.5</v>
      </c>
      <c r="C6751">
        <v>10.1</v>
      </c>
      <c r="D6751">
        <v>1.1200000000000001</v>
      </c>
      <c r="E6751">
        <f t="shared" si="105"/>
        <v>-4.7039999999999997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6.3</v>
      </c>
      <c r="C6752">
        <v>9.8000000000000007</v>
      </c>
      <c r="D6752">
        <v>1.05</v>
      </c>
      <c r="E6752">
        <f t="shared" si="105"/>
        <v>-4.2875000000000014</v>
      </c>
      <c r="F6752">
        <v>0</v>
      </c>
      <c r="G6752">
        <v>0</v>
      </c>
    </row>
    <row r="6753" spans="1:7" x14ac:dyDescent="0.25">
      <c r="A6753" s="2" t="s">
        <v>6755</v>
      </c>
      <c r="B6753">
        <v>6.4</v>
      </c>
      <c r="C6753">
        <v>10.7</v>
      </c>
      <c r="D6753">
        <v>1.18</v>
      </c>
      <c r="E6753">
        <f t="shared" si="105"/>
        <v>-5.9196666666666644</v>
      </c>
      <c r="F6753">
        <v>0</v>
      </c>
      <c r="G6753">
        <v>0</v>
      </c>
    </row>
    <row r="6754" spans="1:7" x14ac:dyDescent="0.25">
      <c r="A6754" s="2" t="s">
        <v>6756</v>
      </c>
      <c r="B6754">
        <v>6.4</v>
      </c>
      <c r="C6754">
        <v>13.8</v>
      </c>
      <c r="D6754">
        <v>1.49</v>
      </c>
      <c r="E6754">
        <f t="shared" si="105"/>
        <v>-12.863666666666667</v>
      </c>
      <c r="F6754">
        <v>0</v>
      </c>
      <c r="G6754">
        <v>0</v>
      </c>
    </row>
    <row r="6755" spans="1:7" x14ac:dyDescent="0.25">
      <c r="A6755" s="2" t="s">
        <v>6757</v>
      </c>
      <c r="B6755">
        <v>6.4</v>
      </c>
      <c r="C6755">
        <v>13.4</v>
      </c>
      <c r="D6755">
        <v>1.51</v>
      </c>
      <c r="E6755">
        <f t="shared" si="105"/>
        <v>-12.331666666666667</v>
      </c>
      <c r="F6755">
        <v>0</v>
      </c>
      <c r="G6755">
        <v>0</v>
      </c>
    </row>
    <row r="6756" spans="1:7" x14ac:dyDescent="0.25">
      <c r="A6756" s="2" t="s">
        <v>6758</v>
      </c>
      <c r="B6756">
        <v>6.1</v>
      </c>
      <c r="C6756">
        <v>14.4</v>
      </c>
      <c r="D6756">
        <v>1.65</v>
      </c>
      <c r="E6756">
        <f t="shared" si="105"/>
        <v>-15.977500000000001</v>
      </c>
      <c r="F6756">
        <v>0</v>
      </c>
      <c r="G6756">
        <v>0</v>
      </c>
    </row>
    <row r="6757" spans="1:7" x14ac:dyDescent="0.25">
      <c r="A6757" s="2" t="s">
        <v>6759</v>
      </c>
      <c r="B6757">
        <v>6.4</v>
      </c>
      <c r="C6757">
        <v>14.1</v>
      </c>
      <c r="D6757">
        <v>1.9</v>
      </c>
      <c r="E6757">
        <f t="shared" si="105"/>
        <v>-17.068333333333332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6.7</v>
      </c>
      <c r="C6758">
        <v>14.1</v>
      </c>
      <c r="D6758">
        <v>1.92</v>
      </c>
      <c r="E6758">
        <f t="shared" si="105"/>
        <v>-16.575999999999997</v>
      </c>
      <c r="F6758">
        <v>0</v>
      </c>
      <c r="G6758">
        <v>0</v>
      </c>
    </row>
    <row r="6759" spans="1:7" x14ac:dyDescent="0.25">
      <c r="A6759" s="2" t="s">
        <v>6761</v>
      </c>
      <c r="B6759">
        <v>6.4</v>
      </c>
      <c r="C6759">
        <v>15</v>
      </c>
      <c r="D6759">
        <v>2</v>
      </c>
      <c r="E6759">
        <f t="shared" si="105"/>
        <v>-20.066666666666666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6.5</v>
      </c>
      <c r="C6760">
        <v>14.8</v>
      </c>
      <c r="D6760">
        <v>1.93</v>
      </c>
      <c r="E6760">
        <f t="shared" si="105"/>
        <v>-18.688833333333335</v>
      </c>
      <c r="F6760">
        <v>0</v>
      </c>
      <c r="G6760">
        <v>0</v>
      </c>
    </row>
    <row r="6761" spans="1:7" x14ac:dyDescent="0.25">
      <c r="A6761" s="2" t="s">
        <v>6763</v>
      </c>
      <c r="B6761">
        <v>6.7</v>
      </c>
      <c r="C6761">
        <v>14.8</v>
      </c>
      <c r="D6761">
        <v>1.98</v>
      </c>
      <c r="E6761">
        <f t="shared" si="105"/>
        <v>-18.711000000000002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6.8</v>
      </c>
      <c r="C6762">
        <v>13.2</v>
      </c>
      <c r="D6762">
        <v>2.14</v>
      </c>
      <c r="E6762">
        <f t="shared" si="105"/>
        <v>-15.978666666666667</v>
      </c>
      <c r="F6762">
        <v>0</v>
      </c>
      <c r="G6762">
        <v>0</v>
      </c>
    </row>
    <row r="6763" spans="1:7" x14ac:dyDescent="0.25">
      <c r="A6763" s="2" t="s">
        <v>6765</v>
      </c>
      <c r="B6763">
        <v>6.6</v>
      </c>
      <c r="C6763">
        <v>11.5</v>
      </c>
      <c r="D6763">
        <v>1.78</v>
      </c>
      <c r="E6763">
        <f t="shared" si="105"/>
        <v>-10.175666666666668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6.6</v>
      </c>
      <c r="C6764">
        <v>10.6</v>
      </c>
      <c r="D6764">
        <v>1.33</v>
      </c>
      <c r="E6764">
        <f t="shared" si="105"/>
        <v>-6.206666666666667</v>
      </c>
      <c r="F6764">
        <v>0</v>
      </c>
      <c r="G6764">
        <v>0</v>
      </c>
    </row>
    <row r="6765" spans="1:7" x14ac:dyDescent="0.25">
      <c r="A6765" s="2" t="s">
        <v>6767</v>
      </c>
      <c r="B6765">
        <v>6.4</v>
      </c>
      <c r="C6765">
        <v>11.9</v>
      </c>
      <c r="D6765">
        <v>1.42</v>
      </c>
      <c r="E6765">
        <f t="shared" si="105"/>
        <v>-9.1116666666666664</v>
      </c>
      <c r="F6765">
        <v>0</v>
      </c>
      <c r="G6765">
        <v>0</v>
      </c>
    </row>
    <row r="6766" spans="1:7" x14ac:dyDescent="0.25">
      <c r="A6766" s="2" t="s">
        <v>6768</v>
      </c>
      <c r="B6766">
        <v>6.5</v>
      </c>
      <c r="C6766">
        <v>10.9</v>
      </c>
      <c r="D6766">
        <v>1.22</v>
      </c>
      <c r="E6766">
        <f t="shared" si="105"/>
        <v>-6.2626666666666662</v>
      </c>
      <c r="F6766">
        <v>0</v>
      </c>
      <c r="G6766">
        <v>0</v>
      </c>
    </row>
    <row r="6767" spans="1:7" x14ac:dyDescent="0.25">
      <c r="A6767" s="2" t="s">
        <v>6769</v>
      </c>
      <c r="B6767">
        <v>6.4</v>
      </c>
      <c r="C6767">
        <v>12.1</v>
      </c>
      <c r="D6767">
        <v>1.35</v>
      </c>
      <c r="E6767">
        <f t="shared" si="105"/>
        <v>-8.9775000000000009</v>
      </c>
      <c r="F6767">
        <v>0</v>
      </c>
      <c r="G6767">
        <v>0</v>
      </c>
    </row>
    <row r="6768" spans="1:7" x14ac:dyDescent="0.25">
      <c r="A6768" s="2" t="s">
        <v>6770</v>
      </c>
      <c r="B6768">
        <v>6.5</v>
      </c>
      <c r="C6768">
        <v>13.2</v>
      </c>
      <c r="D6768">
        <v>1.39</v>
      </c>
      <c r="E6768">
        <f t="shared" si="105"/>
        <v>-10.865166666666665</v>
      </c>
      <c r="F6768">
        <v>0</v>
      </c>
      <c r="G6768">
        <v>0</v>
      </c>
    </row>
    <row r="6769" spans="1:7" x14ac:dyDescent="0.25">
      <c r="A6769" s="2" t="s">
        <v>6771</v>
      </c>
      <c r="B6769">
        <v>6.5</v>
      </c>
      <c r="C6769">
        <v>11.4</v>
      </c>
      <c r="D6769">
        <v>1.22</v>
      </c>
      <c r="E6769">
        <f t="shared" si="105"/>
        <v>-6.9743333333333339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6.5</v>
      </c>
      <c r="C6770">
        <v>11</v>
      </c>
      <c r="D6770">
        <v>1.26</v>
      </c>
      <c r="E6770">
        <f t="shared" si="105"/>
        <v>-6.6150000000000011</v>
      </c>
      <c r="F6770">
        <v>0</v>
      </c>
      <c r="G6770">
        <v>0</v>
      </c>
    </row>
    <row r="6771" spans="1:7" x14ac:dyDescent="0.25">
      <c r="A6771" s="2" t="s">
        <v>6773</v>
      </c>
      <c r="B6771">
        <v>6.5</v>
      </c>
      <c r="C6771">
        <v>10.5</v>
      </c>
      <c r="D6771">
        <v>1.1000000000000001</v>
      </c>
      <c r="E6771">
        <f t="shared" si="105"/>
        <v>-5.1333333333333346</v>
      </c>
      <c r="F6771">
        <v>0</v>
      </c>
      <c r="G6771">
        <v>0</v>
      </c>
    </row>
    <row r="6772" spans="1:7" x14ac:dyDescent="0.25">
      <c r="A6772" s="2" t="s">
        <v>6774</v>
      </c>
      <c r="B6772">
        <v>6.5</v>
      </c>
      <c r="C6772">
        <v>10.8</v>
      </c>
      <c r="D6772">
        <v>1.1499999999999999</v>
      </c>
      <c r="E6772">
        <f t="shared" si="105"/>
        <v>-5.7691666666666679</v>
      </c>
      <c r="F6772">
        <v>0</v>
      </c>
      <c r="G6772">
        <v>0</v>
      </c>
    </row>
    <row r="6773" spans="1:7" x14ac:dyDescent="0.25">
      <c r="A6773" s="2" t="s">
        <v>6775</v>
      </c>
      <c r="B6773">
        <v>6.2</v>
      </c>
      <c r="C6773">
        <v>11.4</v>
      </c>
      <c r="D6773">
        <v>1.31</v>
      </c>
      <c r="E6773">
        <f t="shared" si="105"/>
        <v>-7.9473333333333347</v>
      </c>
      <c r="F6773">
        <v>0</v>
      </c>
      <c r="G6773">
        <v>0</v>
      </c>
    </row>
    <row r="6774" spans="1:7" x14ac:dyDescent="0.25">
      <c r="A6774" s="2" t="s">
        <v>6776</v>
      </c>
      <c r="B6774">
        <v>6.3</v>
      </c>
      <c r="C6774">
        <v>10.5</v>
      </c>
      <c r="D6774">
        <v>1.1100000000000001</v>
      </c>
      <c r="E6774">
        <f t="shared" si="105"/>
        <v>-5.4390000000000009</v>
      </c>
      <c r="F6774">
        <v>0</v>
      </c>
      <c r="G6774">
        <v>0</v>
      </c>
    </row>
    <row r="6775" spans="1:7" x14ac:dyDescent="0.25">
      <c r="A6775" s="2" t="s">
        <v>6777</v>
      </c>
      <c r="B6775">
        <v>6.5</v>
      </c>
      <c r="C6775">
        <v>10.3</v>
      </c>
      <c r="D6775">
        <v>1.1299999999999999</v>
      </c>
      <c r="E6775">
        <f t="shared" si="105"/>
        <v>-5.0096666666666669</v>
      </c>
      <c r="F6775">
        <v>0</v>
      </c>
      <c r="G6775">
        <v>0</v>
      </c>
    </row>
    <row r="6776" spans="1:7" x14ac:dyDescent="0.25">
      <c r="A6776" s="2" t="s">
        <v>6778</v>
      </c>
      <c r="B6776">
        <v>6.5</v>
      </c>
      <c r="C6776">
        <v>10.199999999999999</v>
      </c>
      <c r="D6776">
        <v>1.17</v>
      </c>
      <c r="E6776">
        <f t="shared" si="105"/>
        <v>-5.0504999999999987</v>
      </c>
      <c r="F6776">
        <v>0</v>
      </c>
      <c r="G6776">
        <v>0</v>
      </c>
    </row>
    <row r="6777" spans="1:7" x14ac:dyDescent="0.25">
      <c r="A6777" s="2" t="s">
        <v>6779</v>
      </c>
      <c r="B6777">
        <v>6.5</v>
      </c>
      <c r="C6777">
        <v>9.9</v>
      </c>
      <c r="D6777">
        <v>1.1299999999999999</v>
      </c>
      <c r="E6777">
        <f t="shared" si="105"/>
        <v>-4.4823333333333339</v>
      </c>
      <c r="F6777">
        <v>0</v>
      </c>
      <c r="G6777">
        <v>0</v>
      </c>
    </row>
    <row r="6778" spans="1:7" x14ac:dyDescent="0.25">
      <c r="A6778" s="2" t="s">
        <v>6780</v>
      </c>
      <c r="B6778">
        <v>6</v>
      </c>
      <c r="C6778">
        <v>12.3</v>
      </c>
      <c r="D6778">
        <v>1.36</v>
      </c>
      <c r="E6778">
        <f t="shared" si="105"/>
        <v>-9.9960000000000004</v>
      </c>
      <c r="F6778">
        <v>0</v>
      </c>
      <c r="G6778">
        <v>0</v>
      </c>
    </row>
    <row r="6779" spans="1:7" x14ac:dyDescent="0.25">
      <c r="A6779" s="2" t="s">
        <v>6781</v>
      </c>
      <c r="B6779">
        <v>6.4</v>
      </c>
      <c r="C6779">
        <v>15.1</v>
      </c>
      <c r="D6779">
        <v>2.0699999999999998</v>
      </c>
      <c r="E6779">
        <f t="shared" si="105"/>
        <v>-21.010499999999997</v>
      </c>
      <c r="F6779">
        <v>0</v>
      </c>
      <c r="G6779">
        <v>0</v>
      </c>
    </row>
    <row r="6780" spans="1:7" x14ac:dyDescent="0.25">
      <c r="A6780" s="2" t="s">
        <v>6782</v>
      </c>
      <c r="B6780">
        <v>6.7</v>
      </c>
      <c r="C6780">
        <v>14.9</v>
      </c>
      <c r="D6780">
        <v>2.21</v>
      </c>
      <c r="E6780">
        <f t="shared" si="105"/>
        <v>-21.14233333333333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6.6</v>
      </c>
      <c r="C6781">
        <v>15.2</v>
      </c>
      <c r="D6781">
        <v>2.16</v>
      </c>
      <c r="E6781">
        <f t="shared" si="105"/>
        <v>-21.672000000000001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6.4</v>
      </c>
      <c r="C6782">
        <v>15</v>
      </c>
      <c r="D6782">
        <v>2.2200000000000002</v>
      </c>
      <c r="E6782">
        <f t="shared" si="105"/>
        <v>-22.274000000000001</v>
      </c>
      <c r="F6782">
        <v>0</v>
      </c>
      <c r="G6782">
        <v>0</v>
      </c>
    </row>
    <row r="6783" spans="1:7" x14ac:dyDescent="0.25">
      <c r="A6783" s="2" t="s">
        <v>6785</v>
      </c>
      <c r="B6783">
        <v>7</v>
      </c>
      <c r="C6783">
        <v>15.8</v>
      </c>
      <c r="D6783">
        <v>2.78</v>
      </c>
      <c r="E6783">
        <f t="shared" si="105"/>
        <v>-28.541333333333334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6.7</v>
      </c>
      <c r="C6784">
        <v>15.6</v>
      </c>
      <c r="D6784">
        <v>2.77</v>
      </c>
      <c r="E6784">
        <f t="shared" si="105"/>
        <v>-28.761833333333332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7</v>
      </c>
      <c r="C6785">
        <v>15.6</v>
      </c>
      <c r="D6785">
        <v>2.78</v>
      </c>
      <c r="E6785">
        <f t="shared" si="105"/>
        <v>-27.892666666666667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7.2</v>
      </c>
      <c r="C6786">
        <v>15.6</v>
      </c>
      <c r="D6786">
        <v>2.75</v>
      </c>
      <c r="E6786">
        <f t="shared" si="105"/>
        <v>-26.95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7</v>
      </c>
      <c r="C6787">
        <v>14.2</v>
      </c>
      <c r="D6787">
        <v>2.17</v>
      </c>
      <c r="E6787">
        <f t="shared" ref="E6787:E6850" si="106">4.2*D6787*(B6787-C6787)/3.6</f>
        <v>-18.228000000000002</v>
      </c>
      <c r="F6787">
        <v>0</v>
      </c>
      <c r="G6787">
        <v>0</v>
      </c>
    </row>
    <row r="6788" spans="1:7" x14ac:dyDescent="0.25">
      <c r="A6788" s="2" t="s">
        <v>6790</v>
      </c>
      <c r="B6788">
        <v>6.5</v>
      </c>
      <c r="C6788">
        <v>12.8</v>
      </c>
      <c r="D6788">
        <v>1.51</v>
      </c>
      <c r="E6788">
        <f t="shared" si="106"/>
        <v>-11.098500000000001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6.6</v>
      </c>
      <c r="C6789">
        <v>12.7</v>
      </c>
      <c r="D6789">
        <v>1.42</v>
      </c>
      <c r="E6789">
        <f t="shared" si="106"/>
        <v>-10.105666666666664</v>
      </c>
      <c r="F6789">
        <v>0</v>
      </c>
      <c r="G6789">
        <v>0</v>
      </c>
    </row>
    <row r="6790" spans="1:7" x14ac:dyDescent="0.25">
      <c r="A6790" s="2" t="s">
        <v>6792</v>
      </c>
      <c r="B6790">
        <v>6.5</v>
      </c>
      <c r="C6790">
        <v>13.1</v>
      </c>
      <c r="D6790">
        <v>1.47</v>
      </c>
      <c r="E6790">
        <f t="shared" si="106"/>
        <v>-11.319000000000001</v>
      </c>
      <c r="F6790">
        <v>0</v>
      </c>
      <c r="G6790">
        <v>0</v>
      </c>
    </row>
    <row r="6791" spans="1:7" x14ac:dyDescent="0.25">
      <c r="A6791" s="2" t="s">
        <v>6793</v>
      </c>
      <c r="B6791">
        <v>6.6</v>
      </c>
      <c r="C6791">
        <v>12.8</v>
      </c>
      <c r="D6791">
        <v>1.34</v>
      </c>
      <c r="E6791">
        <f t="shared" si="106"/>
        <v>-9.6926666666666694</v>
      </c>
      <c r="F6791">
        <v>0</v>
      </c>
      <c r="G6791">
        <v>0</v>
      </c>
    </row>
    <row r="6792" spans="1:7" x14ac:dyDescent="0.25">
      <c r="A6792" s="2" t="s">
        <v>6794</v>
      </c>
      <c r="B6792">
        <v>6.5</v>
      </c>
      <c r="C6792">
        <v>13</v>
      </c>
      <c r="D6792">
        <v>1.32</v>
      </c>
      <c r="E6792">
        <f t="shared" si="106"/>
        <v>-10.01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6.5</v>
      </c>
      <c r="C6793">
        <v>12.7</v>
      </c>
      <c r="D6793">
        <v>1.31</v>
      </c>
      <c r="E6793">
        <f t="shared" si="106"/>
        <v>-9.4756666666666671</v>
      </c>
      <c r="F6793">
        <v>0</v>
      </c>
      <c r="G6793">
        <v>0</v>
      </c>
    </row>
    <row r="6794" spans="1:7" x14ac:dyDescent="0.25">
      <c r="A6794" s="2" t="s">
        <v>6796</v>
      </c>
      <c r="B6794">
        <v>6.5</v>
      </c>
      <c r="C6794">
        <v>12.6</v>
      </c>
      <c r="D6794">
        <v>1.33</v>
      </c>
      <c r="E6794">
        <f t="shared" si="106"/>
        <v>-9.465166666666665</v>
      </c>
      <c r="F6794">
        <v>0</v>
      </c>
      <c r="G6794">
        <v>0</v>
      </c>
    </row>
    <row r="6795" spans="1:7" x14ac:dyDescent="0.25">
      <c r="A6795" s="2" t="s">
        <v>6797</v>
      </c>
      <c r="B6795">
        <v>6.3</v>
      </c>
      <c r="C6795">
        <v>12.2</v>
      </c>
      <c r="D6795">
        <v>1.27</v>
      </c>
      <c r="E6795">
        <f t="shared" si="106"/>
        <v>-8.741833333333334</v>
      </c>
      <c r="F6795">
        <v>0</v>
      </c>
      <c r="G6795">
        <v>0</v>
      </c>
    </row>
    <row r="6796" spans="1:7" x14ac:dyDescent="0.25">
      <c r="A6796" s="2" t="s">
        <v>6798</v>
      </c>
      <c r="B6796">
        <v>6.4</v>
      </c>
      <c r="C6796">
        <v>12.3</v>
      </c>
      <c r="D6796">
        <v>1.2</v>
      </c>
      <c r="E6796">
        <f t="shared" si="106"/>
        <v>-8.26</v>
      </c>
      <c r="F6796">
        <v>0</v>
      </c>
      <c r="G6796">
        <v>0</v>
      </c>
    </row>
    <row r="6797" spans="1:7" x14ac:dyDescent="0.25">
      <c r="A6797" s="2" t="s">
        <v>6799</v>
      </c>
      <c r="B6797">
        <v>6.4</v>
      </c>
      <c r="C6797">
        <v>12.2</v>
      </c>
      <c r="D6797">
        <v>1.33</v>
      </c>
      <c r="E6797">
        <f t="shared" si="106"/>
        <v>-8.9996666666666645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6.5</v>
      </c>
      <c r="C6798">
        <v>11.6</v>
      </c>
      <c r="D6798">
        <v>1.2</v>
      </c>
      <c r="E6798">
        <f t="shared" si="106"/>
        <v>-7.1399999999999988</v>
      </c>
      <c r="F6798">
        <v>0</v>
      </c>
      <c r="G6798">
        <v>0</v>
      </c>
    </row>
    <row r="6799" spans="1:7" x14ac:dyDescent="0.25">
      <c r="A6799" s="2" t="s">
        <v>6801</v>
      </c>
      <c r="B6799">
        <v>6.4</v>
      </c>
      <c r="C6799">
        <v>11.3</v>
      </c>
      <c r="D6799">
        <v>1.1200000000000001</v>
      </c>
      <c r="E6799">
        <f t="shared" si="106"/>
        <v>-6.4026666666666676</v>
      </c>
      <c r="F6799">
        <v>0</v>
      </c>
      <c r="G6799">
        <v>0</v>
      </c>
    </row>
    <row r="6800" spans="1:7" x14ac:dyDescent="0.25">
      <c r="A6800" s="2" t="s">
        <v>6802</v>
      </c>
      <c r="B6800">
        <v>6.5</v>
      </c>
      <c r="C6800">
        <v>11.2</v>
      </c>
      <c r="D6800">
        <v>1.1399999999999999</v>
      </c>
      <c r="E6800">
        <f t="shared" si="106"/>
        <v>-6.2509999999999986</v>
      </c>
      <c r="F6800">
        <v>0</v>
      </c>
      <c r="G6800">
        <v>0</v>
      </c>
    </row>
    <row r="6801" spans="1:7" x14ac:dyDescent="0.25">
      <c r="A6801" s="2" t="s">
        <v>6803</v>
      </c>
      <c r="B6801">
        <v>6.6</v>
      </c>
      <c r="C6801">
        <v>12.3</v>
      </c>
      <c r="D6801">
        <v>1.18</v>
      </c>
      <c r="E6801">
        <f t="shared" si="106"/>
        <v>-7.8470000000000004</v>
      </c>
      <c r="F6801">
        <v>0</v>
      </c>
      <c r="G6801">
        <v>0</v>
      </c>
    </row>
    <row r="6802" spans="1:7" x14ac:dyDescent="0.25">
      <c r="A6802" s="2" t="s">
        <v>6804</v>
      </c>
      <c r="B6802">
        <v>6.4</v>
      </c>
      <c r="C6802">
        <v>13.6</v>
      </c>
      <c r="D6802">
        <v>1.36</v>
      </c>
      <c r="E6802">
        <f t="shared" si="106"/>
        <v>-11.424000000000001</v>
      </c>
      <c r="F6802">
        <v>0</v>
      </c>
      <c r="G6802">
        <v>0</v>
      </c>
    </row>
    <row r="6803" spans="1:7" x14ac:dyDescent="0.25">
      <c r="A6803" s="2" t="s">
        <v>6805</v>
      </c>
      <c r="B6803">
        <v>6.2</v>
      </c>
      <c r="C6803">
        <v>14.7</v>
      </c>
      <c r="D6803">
        <v>2.8</v>
      </c>
      <c r="E6803">
        <f t="shared" si="106"/>
        <v>-27.766666666666666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6.7</v>
      </c>
      <c r="C6804">
        <v>15.2</v>
      </c>
      <c r="D6804">
        <v>2.83</v>
      </c>
      <c r="E6804">
        <f t="shared" si="106"/>
        <v>-28.064166666666669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6.6</v>
      </c>
      <c r="C6805">
        <v>15.6</v>
      </c>
      <c r="D6805">
        <v>2.88</v>
      </c>
      <c r="E6805">
        <f t="shared" si="106"/>
        <v>-30.240000000000002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6.8</v>
      </c>
      <c r="C6806">
        <v>14.5</v>
      </c>
      <c r="D6806">
        <v>2.75</v>
      </c>
      <c r="E6806">
        <f t="shared" si="106"/>
        <v>-24.704166666666666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6.8</v>
      </c>
      <c r="C6807">
        <v>15.5</v>
      </c>
      <c r="D6807">
        <v>2.85</v>
      </c>
      <c r="E6807">
        <f t="shared" si="106"/>
        <v>-28.927499999999998</v>
      </c>
      <c r="F6807">
        <v>0</v>
      </c>
      <c r="G6807">
        <v>0</v>
      </c>
    </row>
    <row r="6808" spans="1:7" x14ac:dyDescent="0.25">
      <c r="A6808" s="2" t="s">
        <v>6810</v>
      </c>
      <c r="B6808">
        <v>7.4</v>
      </c>
      <c r="C6808">
        <v>16.2</v>
      </c>
      <c r="D6808">
        <v>2.93</v>
      </c>
      <c r="E6808">
        <f t="shared" si="106"/>
        <v>-30.081333333333333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7.2</v>
      </c>
      <c r="C6809">
        <v>15.7</v>
      </c>
      <c r="D6809">
        <v>2.96</v>
      </c>
      <c r="E6809">
        <f t="shared" si="106"/>
        <v>-29.353333333333332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7.1</v>
      </c>
      <c r="C6810">
        <v>15.5</v>
      </c>
      <c r="D6810">
        <v>2.93</v>
      </c>
      <c r="E6810">
        <f t="shared" si="106"/>
        <v>-28.714000000000006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7.1</v>
      </c>
      <c r="C6811">
        <v>14.2</v>
      </c>
      <c r="D6811">
        <v>2.7</v>
      </c>
      <c r="E6811">
        <f t="shared" si="106"/>
        <v>-22.365000000000002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6.8</v>
      </c>
      <c r="C6812">
        <v>12.7</v>
      </c>
      <c r="D6812">
        <v>2.1</v>
      </c>
      <c r="E6812">
        <f t="shared" si="106"/>
        <v>-14.454999999999998</v>
      </c>
      <c r="F6812">
        <v>0</v>
      </c>
      <c r="G6812">
        <v>0</v>
      </c>
    </row>
    <row r="6813" spans="1:7" x14ac:dyDescent="0.25">
      <c r="A6813" s="2" t="s">
        <v>6815</v>
      </c>
      <c r="B6813">
        <v>6.8</v>
      </c>
      <c r="C6813">
        <v>13.2</v>
      </c>
      <c r="D6813">
        <v>1.64</v>
      </c>
      <c r="E6813">
        <f t="shared" si="106"/>
        <v>-12.245333333333333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6.4</v>
      </c>
      <c r="C6814">
        <v>13.2</v>
      </c>
      <c r="D6814">
        <v>1.57</v>
      </c>
      <c r="E6814">
        <f t="shared" si="106"/>
        <v>-12.455333333333332</v>
      </c>
      <c r="F6814">
        <v>0</v>
      </c>
      <c r="G6814">
        <v>0</v>
      </c>
    </row>
    <row r="6815" spans="1:7" x14ac:dyDescent="0.25">
      <c r="A6815" s="2" t="s">
        <v>6817</v>
      </c>
      <c r="B6815">
        <v>6.4</v>
      </c>
      <c r="C6815">
        <v>12.5</v>
      </c>
      <c r="D6815">
        <v>1.33</v>
      </c>
      <c r="E6815">
        <f t="shared" si="106"/>
        <v>-9.465166666666665</v>
      </c>
      <c r="F6815">
        <v>0</v>
      </c>
      <c r="G6815">
        <v>0</v>
      </c>
    </row>
    <row r="6816" spans="1:7" x14ac:dyDescent="0.25">
      <c r="A6816" s="2" t="s">
        <v>6818</v>
      </c>
      <c r="B6816">
        <v>6.5</v>
      </c>
      <c r="C6816">
        <v>12.6</v>
      </c>
      <c r="D6816">
        <v>1.34</v>
      </c>
      <c r="E6816">
        <f t="shared" si="106"/>
        <v>-9.5363333333333333</v>
      </c>
      <c r="F6816">
        <v>0</v>
      </c>
      <c r="G6816">
        <v>0</v>
      </c>
    </row>
    <row r="6817" spans="1:7" x14ac:dyDescent="0.25">
      <c r="A6817" s="2" t="s">
        <v>6819</v>
      </c>
      <c r="B6817">
        <v>6.5</v>
      </c>
      <c r="C6817">
        <v>12.7</v>
      </c>
      <c r="D6817">
        <v>1.3</v>
      </c>
      <c r="E6817">
        <f t="shared" si="106"/>
        <v>-9.4033333333333342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6.5</v>
      </c>
      <c r="C6818">
        <v>12.9</v>
      </c>
      <c r="D6818">
        <v>1.38</v>
      </c>
      <c r="E6818">
        <f t="shared" si="106"/>
        <v>-10.304</v>
      </c>
      <c r="F6818">
        <v>0</v>
      </c>
      <c r="G6818">
        <v>0</v>
      </c>
    </row>
    <row r="6819" spans="1:7" x14ac:dyDescent="0.25">
      <c r="A6819" s="2" t="s">
        <v>6821</v>
      </c>
      <c r="B6819">
        <v>6.6</v>
      </c>
      <c r="C6819">
        <v>12.9</v>
      </c>
      <c r="D6819">
        <v>1.36</v>
      </c>
      <c r="E6819">
        <f t="shared" si="106"/>
        <v>-9.9960000000000004</v>
      </c>
      <c r="F6819">
        <v>0</v>
      </c>
      <c r="G6819">
        <v>0</v>
      </c>
    </row>
    <row r="6820" spans="1:7" x14ac:dyDescent="0.25">
      <c r="A6820" s="2" t="s">
        <v>6822</v>
      </c>
      <c r="B6820">
        <v>6.3</v>
      </c>
      <c r="C6820">
        <v>12.5</v>
      </c>
      <c r="D6820">
        <v>1.33</v>
      </c>
      <c r="E6820">
        <f t="shared" si="106"/>
        <v>-9.620333333333333</v>
      </c>
      <c r="F6820">
        <v>0</v>
      </c>
      <c r="G6820">
        <v>0</v>
      </c>
    </row>
    <row r="6821" spans="1:7" x14ac:dyDescent="0.25">
      <c r="A6821" s="2" t="s">
        <v>6823</v>
      </c>
      <c r="B6821">
        <v>6.4</v>
      </c>
      <c r="C6821">
        <v>12.2</v>
      </c>
      <c r="D6821">
        <v>1.23</v>
      </c>
      <c r="E6821">
        <f t="shared" si="106"/>
        <v>-8.3229999999999986</v>
      </c>
      <c r="F6821">
        <v>0</v>
      </c>
      <c r="G6821">
        <v>0</v>
      </c>
    </row>
    <row r="6822" spans="1:7" x14ac:dyDescent="0.25">
      <c r="A6822" s="2" t="s">
        <v>6824</v>
      </c>
      <c r="B6822">
        <v>6.4</v>
      </c>
      <c r="C6822">
        <v>12</v>
      </c>
      <c r="D6822">
        <v>1.25</v>
      </c>
      <c r="E6822">
        <f t="shared" si="106"/>
        <v>-8.1666666666666661</v>
      </c>
      <c r="F6822">
        <v>277.77999999999997</v>
      </c>
      <c r="G6822">
        <v>0</v>
      </c>
    </row>
    <row r="6823" spans="1:7" x14ac:dyDescent="0.25">
      <c r="A6823" s="2" t="s">
        <v>6825</v>
      </c>
      <c r="B6823">
        <v>6.2</v>
      </c>
      <c r="C6823">
        <v>12</v>
      </c>
      <c r="D6823">
        <v>1.25</v>
      </c>
      <c r="E6823">
        <f t="shared" si="106"/>
        <v>-8.4583333333333321</v>
      </c>
      <c r="F6823">
        <v>0</v>
      </c>
      <c r="G6823">
        <v>0</v>
      </c>
    </row>
    <row r="6824" spans="1:7" x14ac:dyDescent="0.25">
      <c r="A6824" s="2" t="s">
        <v>6826</v>
      </c>
      <c r="B6824">
        <v>6.4</v>
      </c>
      <c r="C6824">
        <v>12</v>
      </c>
      <c r="D6824">
        <v>1.25</v>
      </c>
      <c r="E6824">
        <f t="shared" si="106"/>
        <v>-8.1666666666666661</v>
      </c>
      <c r="F6824">
        <v>0</v>
      </c>
      <c r="G6824">
        <v>0</v>
      </c>
    </row>
    <row r="6825" spans="1:7" x14ac:dyDescent="0.25">
      <c r="A6825" s="2" t="s">
        <v>6827</v>
      </c>
      <c r="B6825">
        <v>6.4</v>
      </c>
      <c r="C6825">
        <v>12.7</v>
      </c>
      <c r="D6825">
        <v>1.32</v>
      </c>
      <c r="E6825">
        <f t="shared" si="106"/>
        <v>-9.702</v>
      </c>
      <c r="F6825">
        <v>0</v>
      </c>
      <c r="G6825">
        <v>0</v>
      </c>
    </row>
    <row r="6826" spans="1:7" x14ac:dyDescent="0.25">
      <c r="A6826" s="2" t="s">
        <v>6828</v>
      </c>
      <c r="B6826">
        <v>6.6</v>
      </c>
      <c r="C6826">
        <v>14.7</v>
      </c>
      <c r="D6826">
        <v>1.61</v>
      </c>
      <c r="E6826">
        <f t="shared" si="106"/>
        <v>-15.214499999999999</v>
      </c>
      <c r="F6826">
        <v>0</v>
      </c>
      <c r="G6826">
        <v>0</v>
      </c>
    </row>
    <row r="6827" spans="1:7" x14ac:dyDescent="0.25">
      <c r="A6827" s="2" t="s">
        <v>6829</v>
      </c>
      <c r="B6827">
        <v>6.1</v>
      </c>
      <c r="C6827">
        <v>15.8</v>
      </c>
      <c r="D6827">
        <v>1.72</v>
      </c>
      <c r="E6827">
        <f t="shared" si="106"/>
        <v>-19.46466666666667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6.5</v>
      </c>
      <c r="C6828">
        <v>15.2</v>
      </c>
      <c r="D6828">
        <v>2.36</v>
      </c>
      <c r="E6828">
        <f t="shared" si="106"/>
        <v>-23.953999999999994</v>
      </c>
      <c r="F6828">
        <v>0</v>
      </c>
      <c r="G6828">
        <v>0</v>
      </c>
    </row>
    <row r="6829" spans="1:7" x14ac:dyDescent="0.25">
      <c r="A6829" s="2" t="s">
        <v>6831</v>
      </c>
      <c r="B6829">
        <v>7</v>
      </c>
      <c r="C6829">
        <v>14.3</v>
      </c>
      <c r="D6829">
        <v>2.38</v>
      </c>
      <c r="E6829">
        <f t="shared" si="106"/>
        <v>-20.269666666666669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6.5</v>
      </c>
      <c r="C6830">
        <v>14.1</v>
      </c>
      <c r="D6830">
        <v>2.7</v>
      </c>
      <c r="E6830">
        <f t="shared" si="106"/>
        <v>-23.94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6.8</v>
      </c>
      <c r="C6831">
        <v>15.5</v>
      </c>
      <c r="D6831">
        <v>2.85</v>
      </c>
      <c r="E6831">
        <f t="shared" si="106"/>
        <v>-28.927499999999998</v>
      </c>
      <c r="F6831">
        <v>0</v>
      </c>
      <c r="G6831">
        <v>277.77999999999997</v>
      </c>
    </row>
    <row r="6832" spans="1:7" x14ac:dyDescent="0.25">
      <c r="A6832" s="2" t="s">
        <v>6834</v>
      </c>
      <c r="B6832">
        <v>7.4</v>
      </c>
      <c r="C6832">
        <v>16.2</v>
      </c>
      <c r="D6832">
        <v>2.93</v>
      </c>
      <c r="E6832">
        <f t="shared" si="106"/>
        <v>-30.081333333333333</v>
      </c>
      <c r="F6832">
        <v>0</v>
      </c>
      <c r="G6832">
        <v>0</v>
      </c>
    </row>
    <row r="6833" spans="1:7" x14ac:dyDescent="0.25">
      <c r="A6833" s="2" t="s">
        <v>6835</v>
      </c>
      <c r="B6833">
        <v>7.4</v>
      </c>
      <c r="C6833">
        <v>8.3000000000000007</v>
      </c>
      <c r="D6833">
        <v>2.0299999999999998</v>
      </c>
      <c r="E6833">
        <f t="shared" si="106"/>
        <v>-2.1315000000000008</v>
      </c>
      <c r="F6833">
        <v>0</v>
      </c>
      <c r="G6833">
        <v>277.77999999999997</v>
      </c>
    </row>
    <row r="6834" spans="1:7" x14ac:dyDescent="0.25">
      <c r="A6834" s="2" t="s">
        <v>6836</v>
      </c>
      <c r="B6834">
        <v>7.4</v>
      </c>
      <c r="C6834">
        <v>17.2</v>
      </c>
      <c r="D6834">
        <v>2.0099999999999998</v>
      </c>
      <c r="E6834">
        <f t="shared" si="106"/>
        <v>-22.980999999999995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7</v>
      </c>
      <c r="C6835">
        <v>16.2</v>
      </c>
      <c r="D6835">
        <v>2</v>
      </c>
      <c r="E6835">
        <f t="shared" si="106"/>
        <v>-21.466666666666665</v>
      </c>
      <c r="F6835">
        <v>0</v>
      </c>
      <c r="G6835">
        <v>0</v>
      </c>
    </row>
    <row r="6836" spans="1:7" x14ac:dyDescent="0.25">
      <c r="A6836" s="2" t="s">
        <v>6838</v>
      </c>
      <c r="B6836">
        <v>7</v>
      </c>
      <c r="C6836">
        <v>14.1</v>
      </c>
      <c r="D6836">
        <v>1.84</v>
      </c>
      <c r="E6836">
        <f t="shared" si="106"/>
        <v>-15.241333333333333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6.1</v>
      </c>
      <c r="C6837">
        <v>14.7</v>
      </c>
      <c r="D6837">
        <v>1.67</v>
      </c>
      <c r="E6837">
        <f t="shared" si="106"/>
        <v>-16.755666666666666</v>
      </c>
      <c r="F6837">
        <v>0</v>
      </c>
      <c r="G6837">
        <v>0</v>
      </c>
    </row>
    <row r="6838" spans="1:7" x14ac:dyDescent="0.25">
      <c r="A6838" s="2" t="s">
        <v>6840</v>
      </c>
      <c r="B6838">
        <v>6.6</v>
      </c>
      <c r="C6838">
        <v>14</v>
      </c>
      <c r="D6838">
        <v>1.38</v>
      </c>
      <c r="E6838">
        <f t="shared" si="106"/>
        <v>-11.914</v>
      </c>
      <c r="F6838">
        <v>0</v>
      </c>
      <c r="G6838">
        <v>0</v>
      </c>
    </row>
    <row r="6839" spans="1:7" x14ac:dyDescent="0.25">
      <c r="A6839" s="2" t="s">
        <v>6841</v>
      </c>
      <c r="B6839">
        <v>6.5</v>
      </c>
      <c r="C6839">
        <v>14.9</v>
      </c>
      <c r="D6839">
        <v>1.45</v>
      </c>
      <c r="E6839">
        <f t="shared" si="106"/>
        <v>-14.209999999999999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6.7</v>
      </c>
      <c r="C6840">
        <v>14.4</v>
      </c>
      <c r="D6840">
        <v>1.42</v>
      </c>
      <c r="E6840">
        <f t="shared" si="106"/>
        <v>-12.756333333333332</v>
      </c>
      <c r="F6840">
        <v>0</v>
      </c>
      <c r="G6840">
        <v>0</v>
      </c>
    </row>
    <row r="6841" spans="1:7" x14ac:dyDescent="0.25">
      <c r="A6841" s="2" t="s">
        <v>6843</v>
      </c>
      <c r="B6841">
        <v>6.7</v>
      </c>
      <c r="C6841">
        <v>14.4</v>
      </c>
      <c r="D6841">
        <v>1.41</v>
      </c>
      <c r="E6841">
        <f t="shared" si="106"/>
        <v>-12.666499999999999</v>
      </c>
      <c r="F6841">
        <v>0</v>
      </c>
      <c r="G6841">
        <v>0</v>
      </c>
    </row>
    <row r="6842" spans="1:7" x14ac:dyDescent="0.25">
      <c r="A6842" s="2" t="s">
        <v>6844</v>
      </c>
      <c r="B6842">
        <v>6.5</v>
      </c>
      <c r="C6842">
        <v>14.2</v>
      </c>
      <c r="D6842">
        <v>1.4</v>
      </c>
      <c r="E6842">
        <f t="shared" si="106"/>
        <v>-12.576666666666664</v>
      </c>
      <c r="F6842">
        <v>277.77999999999997</v>
      </c>
      <c r="G6842">
        <v>0</v>
      </c>
    </row>
    <row r="6843" spans="1:7" x14ac:dyDescent="0.25">
      <c r="A6843" s="2" t="s">
        <v>6845</v>
      </c>
      <c r="B6843">
        <v>6.3</v>
      </c>
      <c r="C6843">
        <v>14.2</v>
      </c>
      <c r="D6843">
        <v>1.39</v>
      </c>
      <c r="E6843">
        <f t="shared" si="106"/>
        <v>-12.811166666666665</v>
      </c>
      <c r="F6843">
        <v>0</v>
      </c>
      <c r="G6843">
        <v>0</v>
      </c>
    </row>
    <row r="6844" spans="1:7" x14ac:dyDescent="0.25">
      <c r="A6844" s="2" t="s">
        <v>6846</v>
      </c>
      <c r="B6844">
        <v>6.2</v>
      </c>
      <c r="C6844">
        <v>14.2</v>
      </c>
      <c r="D6844">
        <v>1.37</v>
      </c>
      <c r="E6844">
        <f t="shared" si="106"/>
        <v>-12.786666666666665</v>
      </c>
      <c r="F6844">
        <v>0</v>
      </c>
      <c r="G6844">
        <v>0</v>
      </c>
    </row>
    <row r="6845" spans="1:7" x14ac:dyDescent="0.25">
      <c r="A6845" s="2" t="s">
        <v>6847</v>
      </c>
      <c r="B6845">
        <v>6.4</v>
      </c>
      <c r="C6845">
        <v>13.8</v>
      </c>
      <c r="D6845">
        <v>1.28</v>
      </c>
      <c r="E6845">
        <f t="shared" si="106"/>
        <v>-11.050666666666666</v>
      </c>
      <c r="F6845">
        <v>277.77999999999997</v>
      </c>
      <c r="G6845">
        <v>0</v>
      </c>
    </row>
    <row r="6846" spans="1:7" x14ac:dyDescent="0.25">
      <c r="A6846" s="2" t="s">
        <v>6848</v>
      </c>
      <c r="B6846">
        <v>6.3</v>
      </c>
      <c r="C6846">
        <v>14.3</v>
      </c>
      <c r="D6846">
        <v>1.26</v>
      </c>
      <c r="E6846">
        <f t="shared" si="106"/>
        <v>-11.760000000000002</v>
      </c>
      <c r="F6846">
        <v>0</v>
      </c>
      <c r="G6846">
        <v>0</v>
      </c>
    </row>
    <row r="6847" spans="1:7" x14ac:dyDescent="0.25">
      <c r="A6847" s="2" t="s">
        <v>6849</v>
      </c>
      <c r="B6847">
        <v>6.6</v>
      </c>
      <c r="C6847">
        <v>13.9</v>
      </c>
      <c r="D6847">
        <v>1.29</v>
      </c>
      <c r="E6847">
        <f t="shared" si="106"/>
        <v>-10.986500000000001</v>
      </c>
      <c r="F6847">
        <v>0</v>
      </c>
      <c r="G6847">
        <v>0</v>
      </c>
    </row>
    <row r="6848" spans="1:7" x14ac:dyDescent="0.25">
      <c r="A6848" s="2" t="s">
        <v>6850</v>
      </c>
      <c r="B6848">
        <v>6.5</v>
      </c>
      <c r="C6848">
        <v>13.9</v>
      </c>
      <c r="D6848">
        <v>1.27</v>
      </c>
      <c r="E6848">
        <f t="shared" si="106"/>
        <v>-10.964333333333334</v>
      </c>
      <c r="F6848">
        <v>0</v>
      </c>
      <c r="G6848">
        <v>0</v>
      </c>
    </row>
    <row r="6849" spans="1:7" x14ac:dyDescent="0.25">
      <c r="A6849" s="2" t="s">
        <v>6851</v>
      </c>
      <c r="B6849">
        <v>6.5</v>
      </c>
      <c r="C6849">
        <v>13.9</v>
      </c>
      <c r="D6849">
        <v>1.25</v>
      </c>
      <c r="E6849">
        <f t="shared" si="106"/>
        <v>-10.791666666666666</v>
      </c>
      <c r="F6849">
        <v>277.77999999999997</v>
      </c>
      <c r="G6849">
        <v>0</v>
      </c>
    </row>
    <row r="6850" spans="1:7" x14ac:dyDescent="0.25">
      <c r="A6850" s="2" t="s">
        <v>6852</v>
      </c>
      <c r="B6850">
        <v>6.5</v>
      </c>
      <c r="C6850">
        <v>14</v>
      </c>
      <c r="D6850">
        <v>1.24</v>
      </c>
      <c r="E6850">
        <f t="shared" si="106"/>
        <v>-10.85</v>
      </c>
      <c r="F6850">
        <v>0</v>
      </c>
      <c r="G6850">
        <v>0</v>
      </c>
    </row>
    <row r="6851" spans="1:7" x14ac:dyDescent="0.25">
      <c r="A6851" s="2" t="s">
        <v>6853</v>
      </c>
      <c r="B6851">
        <v>6.5</v>
      </c>
      <c r="C6851">
        <v>14.4</v>
      </c>
      <c r="D6851">
        <v>1.26</v>
      </c>
      <c r="E6851">
        <f t="shared" ref="E6851:E6914" si="107">4.2*D6851*(B6851-C6851)/3.6</f>
        <v>-11.613000000000003</v>
      </c>
      <c r="F6851">
        <v>0</v>
      </c>
      <c r="G6851">
        <v>0</v>
      </c>
    </row>
    <row r="6852" spans="1:7" x14ac:dyDescent="0.25">
      <c r="A6852" s="2" t="s">
        <v>6854</v>
      </c>
      <c r="B6852">
        <v>7.1</v>
      </c>
      <c r="C6852">
        <v>17.399999999999999</v>
      </c>
      <c r="D6852">
        <v>1.6</v>
      </c>
      <c r="E6852">
        <f t="shared" si="107"/>
        <v>-19.226666666666663</v>
      </c>
      <c r="F6852">
        <v>0</v>
      </c>
      <c r="G6852">
        <v>0</v>
      </c>
    </row>
    <row r="6853" spans="1:7" x14ac:dyDescent="0.25">
      <c r="A6853" s="2" t="s">
        <v>6855</v>
      </c>
      <c r="B6853">
        <v>6.7</v>
      </c>
      <c r="C6853">
        <v>16.399999999999999</v>
      </c>
      <c r="D6853">
        <v>1.74</v>
      </c>
      <c r="E6853">
        <f t="shared" si="107"/>
        <v>-19.690999999999999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6.9</v>
      </c>
      <c r="C6854">
        <v>17.2</v>
      </c>
      <c r="D6854">
        <v>2.13</v>
      </c>
      <c r="E6854">
        <f t="shared" si="107"/>
        <v>-25.595499999999994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6.9</v>
      </c>
      <c r="C6855">
        <v>15.9</v>
      </c>
      <c r="D6855">
        <v>2.13</v>
      </c>
      <c r="E6855">
        <f t="shared" si="107"/>
        <v>-22.364999999999998</v>
      </c>
      <c r="F6855">
        <v>0</v>
      </c>
      <c r="G6855">
        <v>0</v>
      </c>
    </row>
    <row r="6856" spans="1:7" x14ac:dyDescent="0.25">
      <c r="A6856" s="2" t="s">
        <v>6858</v>
      </c>
      <c r="B6856">
        <v>7.3</v>
      </c>
      <c r="C6856">
        <v>15.8</v>
      </c>
      <c r="D6856">
        <v>2</v>
      </c>
      <c r="E6856">
        <f t="shared" si="107"/>
        <v>-19.833333333333336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7.3</v>
      </c>
      <c r="C6857">
        <v>15.3</v>
      </c>
      <c r="D6857">
        <v>1.91</v>
      </c>
      <c r="E6857">
        <f t="shared" si="107"/>
        <v>-17.826666666666668</v>
      </c>
      <c r="F6857">
        <v>0</v>
      </c>
      <c r="G6857">
        <v>0</v>
      </c>
    </row>
    <row r="6858" spans="1:7" x14ac:dyDescent="0.25">
      <c r="A6858" s="2" t="s">
        <v>6860</v>
      </c>
      <c r="B6858">
        <v>7.1</v>
      </c>
      <c r="C6858">
        <v>14.6</v>
      </c>
      <c r="D6858">
        <v>1.91</v>
      </c>
      <c r="E6858">
        <f t="shared" si="107"/>
        <v>-16.712499999999999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6.7</v>
      </c>
      <c r="C6859">
        <v>14.3</v>
      </c>
      <c r="D6859">
        <v>1.83</v>
      </c>
      <c r="E6859">
        <f t="shared" si="107"/>
        <v>-16.226000000000003</v>
      </c>
      <c r="F6859">
        <v>0</v>
      </c>
      <c r="G6859">
        <v>0</v>
      </c>
    </row>
    <row r="6860" spans="1:7" x14ac:dyDescent="0.25">
      <c r="A6860" s="2" t="s">
        <v>6862</v>
      </c>
      <c r="B6860">
        <v>6.7</v>
      </c>
      <c r="C6860">
        <v>13.5</v>
      </c>
      <c r="D6860">
        <v>1.35</v>
      </c>
      <c r="E6860">
        <f t="shared" si="107"/>
        <v>-10.71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6.8</v>
      </c>
      <c r="C6861">
        <v>14.2</v>
      </c>
      <c r="D6861">
        <v>1.38</v>
      </c>
      <c r="E6861">
        <f t="shared" si="107"/>
        <v>-11.913999999999998</v>
      </c>
      <c r="F6861">
        <v>0</v>
      </c>
      <c r="G6861">
        <v>0</v>
      </c>
    </row>
    <row r="6862" spans="1:7" x14ac:dyDescent="0.25">
      <c r="A6862" s="2" t="s">
        <v>6864</v>
      </c>
      <c r="B6862">
        <v>6.3</v>
      </c>
      <c r="C6862">
        <v>14.3</v>
      </c>
      <c r="D6862">
        <v>1.42</v>
      </c>
      <c r="E6862">
        <f t="shared" si="107"/>
        <v>-13.253333333333332</v>
      </c>
      <c r="F6862">
        <v>0</v>
      </c>
      <c r="G6862">
        <v>0</v>
      </c>
    </row>
    <row r="6863" spans="1:7" x14ac:dyDescent="0.25">
      <c r="A6863" s="2" t="s">
        <v>6865</v>
      </c>
      <c r="B6863">
        <v>6.3</v>
      </c>
      <c r="C6863">
        <v>14</v>
      </c>
      <c r="D6863">
        <v>1.43</v>
      </c>
      <c r="E6863">
        <f t="shared" si="107"/>
        <v>-12.846166666666667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6.5</v>
      </c>
      <c r="C6864">
        <v>13.3</v>
      </c>
      <c r="D6864">
        <v>1.39</v>
      </c>
      <c r="E6864">
        <f t="shared" si="107"/>
        <v>-11.027333333333335</v>
      </c>
      <c r="F6864">
        <v>0</v>
      </c>
      <c r="G6864">
        <v>0</v>
      </c>
    </row>
    <row r="6865" spans="1:7" x14ac:dyDescent="0.25">
      <c r="A6865" s="2" t="s">
        <v>6867</v>
      </c>
      <c r="B6865">
        <v>6.6</v>
      </c>
      <c r="C6865">
        <v>13.8</v>
      </c>
      <c r="D6865">
        <v>1.38</v>
      </c>
      <c r="E6865">
        <f t="shared" si="107"/>
        <v>-11.592000000000001</v>
      </c>
      <c r="F6865">
        <v>0</v>
      </c>
      <c r="G6865">
        <v>0</v>
      </c>
    </row>
    <row r="6866" spans="1:7" x14ac:dyDescent="0.25">
      <c r="A6866" s="2" t="s">
        <v>6868</v>
      </c>
      <c r="B6866">
        <v>6.3</v>
      </c>
      <c r="C6866">
        <v>13.2</v>
      </c>
      <c r="D6866">
        <v>1.33</v>
      </c>
      <c r="E6866">
        <f t="shared" si="107"/>
        <v>-10.7065</v>
      </c>
      <c r="F6866">
        <v>0</v>
      </c>
      <c r="G6866">
        <v>0</v>
      </c>
    </row>
    <row r="6867" spans="1:7" x14ac:dyDescent="0.25">
      <c r="A6867" s="2" t="s">
        <v>6869</v>
      </c>
      <c r="B6867">
        <v>6.3</v>
      </c>
      <c r="C6867">
        <v>12.7</v>
      </c>
      <c r="D6867">
        <v>1.24</v>
      </c>
      <c r="E6867">
        <f t="shared" si="107"/>
        <v>-9.2586666666666648</v>
      </c>
      <c r="F6867">
        <v>0</v>
      </c>
      <c r="G6867">
        <v>0</v>
      </c>
    </row>
    <row r="6868" spans="1:7" x14ac:dyDescent="0.25">
      <c r="A6868" s="2" t="s">
        <v>6870</v>
      </c>
      <c r="B6868">
        <v>6.6</v>
      </c>
      <c r="C6868">
        <v>12.3</v>
      </c>
      <c r="D6868">
        <v>1.28</v>
      </c>
      <c r="E6868">
        <f t="shared" si="107"/>
        <v>-8.5120000000000022</v>
      </c>
      <c r="F6868">
        <v>277.77999999999997</v>
      </c>
      <c r="G6868">
        <v>0</v>
      </c>
    </row>
    <row r="6869" spans="1:7" x14ac:dyDescent="0.25">
      <c r="A6869" s="2" t="s">
        <v>6871</v>
      </c>
      <c r="B6869">
        <v>6.5</v>
      </c>
      <c r="C6869">
        <v>12.2</v>
      </c>
      <c r="D6869">
        <v>1.21</v>
      </c>
      <c r="E6869">
        <f t="shared" si="107"/>
        <v>-8.0464999999999982</v>
      </c>
      <c r="F6869">
        <v>0</v>
      </c>
      <c r="G6869">
        <v>0</v>
      </c>
    </row>
    <row r="6870" spans="1:7" x14ac:dyDescent="0.25">
      <c r="A6870" s="2" t="s">
        <v>6872</v>
      </c>
      <c r="B6870">
        <v>6.4</v>
      </c>
      <c r="C6870">
        <v>12.3</v>
      </c>
      <c r="D6870">
        <v>1.23</v>
      </c>
      <c r="E6870">
        <f t="shared" si="107"/>
        <v>-8.4665000000000017</v>
      </c>
      <c r="F6870">
        <v>0</v>
      </c>
      <c r="G6870">
        <v>0</v>
      </c>
    </row>
    <row r="6871" spans="1:7" x14ac:dyDescent="0.25">
      <c r="A6871" s="2" t="s">
        <v>6873</v>
      </c>
      <c r="B6871">
        <v>6.5</v>
      </c>
      <c r="C6871">
        <v>13.3</v>
      </c>
      <c r="D6871">
        <v>1.25</v>
      </c>
      <c r="E6871">
        <f t="shared" si="107"/>
        <v>-9.9166666666666679</v>
      </c>
      <c r="F6871">
        <v>0</v>
      </c>
      <c r="G6871">
        <v>0</v>
      </c>
    </row>
    <row r="6872" spans="1:7" x14ac:dyDescent="0.25">
      <c r="A6872" s="2" t="s">
        <v>6874</v>
      </c>
      <c r="B6872">
        <v>6.4</v>
      </c>
      <c r="C6872">
        <v>12.3</v>
      </c>
      <c r="D6872">
        <v>1.26</v>
      </c>
      <c r="E6872">
        <f t="shared" si="107"/>
        <v>-8.6730000000000018</v>
      </c>
      <c r="F6872">
        <v>0</v>
      </c>
      <c r="G6872">
        <v>0</v>
      </c>
    </row>
    <row r="6873" spans="1:7" x14ac:dyDescent="0.25">
      <c r="A6873" s="2" t="s">
        <v>6875</v>
      </c>
      <c r="B6873">
        <v>6.4</v>
      </c>
      <c r="C6873">
        <v>12.5</v>
      </c>
      <c r="D6873">
        <v>1.22</v>
      </c>
      <c r="E6873">
        <f t="shared" si="107"/>
        <v>-8.6823333333333323</v>
      </c>
      <c r="F6873">
        <v>0</v>
      </c>
      <c r="G6873">
        <v>0</v>
      </c>
    </row>
    <row r="6874" spans="1:7" x14ac:dyDescent="0.25">
      <c r="A6874" s="2" t="s">
        <v>6876</v>
      </c>
      <c r="B6874">
        <v>6.2</v>
      </c>
      <c r="C6874">
        <v>15.1</v>
      </c>
      <c r="D6874">
        <v>1.38</v>
      </c>
      <c r="E6874">
        <f t="shared" si="107"/>
        <v>-14.328999999999997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6.7</v>
      </c>
      <c r="C6875">
        <v>16</v>
      </c>
      <c r="D6875">
        <v>1.83</v>
      </c>
      <c r="E6875">
        <f t="shared" si="107"/>
        <v>-19.855500000000003</v>
      </c>
      <c r="F6875">
        <v>0</v>
      </c>
      <c r="G6875">
        <v>0</v>
      </c>
    </row>
    <row r="6876" spans="1:7" x14ac:dyDescent="0.25">
      <c r="A6876" s="2" t="s">
        <v>6878</v>
      </c>
      <c r="B6876">
        <v>6.7</v>
      </c>
      <c r="C6876">
        <v>16.100000000000001</v>
      </c>
      <c r="D6876">
        <v>1.85</v>
      </c>
      <c r="E6876">
        <f t="shared" si="107"/>
        <v>-20.288333333333341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6.5</v>
      </c>
      <c r="C6877">
        <v>16.3</v>
      </c>
      <c r="D6877">
        <v>2.0099999999999998</v>
      </c>
      <c r="E6877">
        <f t="shared" si="107"/>
        <v>-22.981000000000005</v>
      </c>
      <c r="F6877">
        <v>0</v>
      </c>
      <c r="G6877">
        <v>0</v>
      </c>
    </row>
    <row r="6878" spans="1:7" x14ac:dyDescent="0.25">
      <c r="A6878" s="2" t="s">
        <v>6880</v>
      </c>
      <c r="B6878">
        <v>6.8</v>
      </c>
      <c r="C6878">
        <v>16.5</v>
      </c>
      <c r="D6878">
        <v>2.19</v>
      </c>
      <c r="E6878">
        <f t="shared" si="107"/>
        <v>-24.783499999999997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6.7</v>
      </c>
      <c r="C6879">
        <v>15.9</v>
      </c>
      <c r="D6879">
        <v>2.21</v>
      </c>
      <c r="E6879">
        <f t="shared" si="107"/>
        <v>-23.720666666666663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6.8</v>
      </c>
      <c r="C6880">
        <v>15.9</v>
      </c>
      <c r="D6880">
        <v>2.1800000000000002</v>
      </c>
      <c r="E6880">
        <f t="shared" si="107"/>
        <v>-23.144333333333339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6.6</v>
      </c>
      <c r="C6881">
        <v>15.6</v>
      </c>
      <c r="D6881">
        <v>1.92</v>
      </c>
      <c r="E6881">
        <f t="shared" si="107"/>
        <v>-20.159999999999997</v>
      </c>
      <c r="F6881">
        <v>0</v>
      </c>
      <c r="G6881">
        <v>0</v>
      </c>
    </row>
    <row r="6882" spans="1:7" x14ac:dyDescent="0.25">
      <c r="A6882" s="2" t="s">
        <v>6884</v>
      </c>
      <c r="B6882">
        <v>7.1</v>
      </c>
      <c r="C6882">
        <v>15.6</v>
      </c>
      <c r="D6882">
        <v>1.85</v>
      </c>
      <c r="E6882">
        <f t="shared" si="107"/>
        <v>-18.345833333333335</v>
      </c>
      <c r="F6882">
        <v>277.77999999999997</v>
      </c>
      <c r="G6882">
        <v>0</v>
      </c>
    </row>
    <row r="6883" spans="1:7" x14ac:dyDescent="0.25">
      <c r="A6883" s="2" t="s">
        <v>6885</v>
      </c>
      <c r="B6883">
        <v>6.7</v>
      </c>
      <c r="C6883">
        <v>15.6</v>
      </c>
      <c r="D6883">
        <v>1.69</v>
      </c>
      <c r="E6883">
        <f t="shared" si="107"/>
        <v>-17.54783333333333</v>
      </c>
      <c r="F6883">
        <v>0</v>
      </c>
      <c r="G6883">
        <v>0</v>
      </c>
    </row>
    <row r="6884" spans="1:7" x14ac:dyDescent="0.25">
      <c r="A6884" s="2" t="s">
        <v>6886</v>
      </c>
      <c r="B6884">
        <v>6.1</v>
      </c>
      <c r="C6884">
        <v>14.9</v>
      </c>
      <c r="D6884">
        <v>1.56</v>
      </c>
      <c r="E6884">
        <f t="shared" si="107"/>
        <v>-16.016000000000002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6.5</v>
      </c>
      <c r="C6885">
        <v>14.9</v>
      </c>
      <c r="D6885">
        <v>1.54</v>
      </c>
      <c r="E6885">
        <f t="shared" si="107"/>
        <v>-15.092000000000002</v>
      </c>
      <c r="F6885">
        <v>0</v>
      </c>
      <c r="G6885">
        <v>0</v>
      </c>
    </row>
    <row r="6886" spans="1:7" x14ac:dyDescent="0.25">
      <c r="A6886" s="2" t="s">
        <v>6888</v>
      </c>
      <c r="B6886">
        <v>6.6</v>
      </c>
      <c r="C6886">
        <v>14.7</v>
      </c>
      <c r="D6886">
        <v>1.54</v>
      </c>
      <c r="E6886">
        <f t="shared" si="107"/>
        <v>-14.553000000000001</v>
      </c>
      <c r="F6886">
        <v>0</v>
      </c>
      <c r="G6886">
        <v>0</v>
      </c>
    </row>
    <row r="6887" spans="1:7" x14ac:dyDescent="0.25">
      <c r="A6887" s="2" t="s">
        <v>6889</v>
      </c>
      <c r="B6887">
        <v>6.5</v>
      </c>
      <c r="C6887">
        <v>14.4</v>
      </c>
      <c r="D6887">
        <v>1.51</v>
      </c>
      <c r="E6887">
        <f t="shared" si="107"/>
        <v>-13.917166666666667</v>
      </c>
      <c r="F6887">
        <v>277.77999999999997</v>
      </c>
      <c r="G6887">
        <v>0</v>
      </c>
    </row>
    <row r="6888" spans="1:7" x14ac:dyDescent="0.25">
      <c r="A6888" s="2" t="s">
        <v>6890</v>
      </c>
      <c r="B6888">
        <v>6.3</v>
      </c>
      <c r="C6888">
        <v>14.6</v>
      </c>
      <c r="D6888">
        <v>1.47</v>
      </c>
      <c r="E6888">
        <f t="shared" si="107"/>
        <v>-14.234500000000001</v>
      </c>
      <c r="F6888">
        <v>0</v>
      </c>
      <c r="G6888">
        <v>0</v>
      </c>
    </row>
    <row r="6889" spans="1:7" x14ac:dyDescent="0.25">
      <c r="A6889" s="2" t="s">
        <v>6891</v>
      </c>
      <c r="B6889">
        <v>6.4</v>
      </c>
      <c r="C6889">
        <v>13.9</v>
      </c>
      <c r="D6889">
        <v>1.36</v>
      </c>
      <c r="E6889">
        <f t="shared" si="107"/>
        <v>-11.9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6.3</v>
      </c>
      <c r="C6890">
        <v>14</v>
      </c>
      <c r="D6890">
        <v>1.32</v>
      </c>
      <c r="E6890">
        <f t="shared" si="107"/>
        <v>-11.858000000000002</v>
      </c>
      <c r="F6890">
        <v>0</v>
      </c>
      <c r="G6890">
        <v>0</v>
      </c>
    </row>
    <row r="6891" spans="1:7" x14ac:dyDescent="0.25">
      <c r="A6891" s="2" t="s">
        <v>6893</v>
      </c>
      <c r="B6891">
        <v>6.3</v>
      </c>
      <c r="C6891">
        <v>13.5</v>
      </c>
      <c r="D6891">
        <v>1.26</v>
      </c>
      <c r="E6891">
        <f t="shared" si="107"/>
        <v>-10.584000000000001</v>
      </c>
      <c r="F6891">
        <v>0</v>
      </c>
      <c r="G6891">
        <v>0</v>
      </c>
    </row>
    <row r="6892" spans="1:7" x14ac:dyDescent="0.25">
      <c r="A6892" s="2" t="s">
        <v>6894</v>
      </c>
      <c r="B6892">
        <v>6.4</v>
      </c>
      <c r="C6892">
        <v>13.1</v>
      </c>
      <c r="D6892">
        <v>1.21</v>
      </c>
      <c r="E6892">
        <f t="shared" si="107"/>
        <v>-9.4581666666666653</v>
      </c>
      <c r="F6892">
        <v>0</v>
      </c>
      <c r="G6892">
        <v>0</v>
      </c>
    </row>
    <row r="6893" spans="1:7" x14ac:dyDescent="0.25">
      <c r="A6893" s="2" t="s">
        <v>6895</v>
      </c>
      <c r="B6893">
        <v>6.5</v>
      </c>
      <c r="C6893">
        <v>15</v>
      </c>
      <c r="D6893">
        <v>1.37</v>
      </c>
      <c r="E6893">
        <f t="shared" si="107"/>
        <v>-13.585833333333335</v>
      </c>
      <c r="F6893">
        <v>277.77999999999997</v>
      </c>
      <c r="G6893">
        <v>0</v>
      </c>
    </row>
    <row r="6894" spans="1:7" x14ac:dyDescent="0.25">
      <c r="A6894" s="2" t="s">
        <v>6896</v>
      </c>
      <c r="B6894">
        <v>6.3</v>
      </c>
      <c r="C6894">
        <v>13.8</v>
      </c>
      <c r="D6894">
        <v>1.3</v>
      </c>
      <c r="E6894">
        <f t="shared" si="107"/>
        <v>-11.375000000000002</v>
      </c>
      <c r="F6894">
        <v>0</v>
      </c>
      <c r="G6894">
        <v>0</v>
      </c>
    </row>
    <row r="6895" spans="1:7" x14ac:dyDescent="0.25">
      <c r="A6895" s="2" t="s">
        <v>6897</v>
      </c>
      <c r="B6895">
        <v>6.4</v>
      </c>
      <c r="C6895">
        <v>14</v>
      </c>
      <c r="D6895">
        <v>1.35</v>
      </c>
      <c r="E6895">
        <f t="shared" si="107"/>
        <v>-11.97</v>
      </c>
      <c r="F6895">
        <v>0</v>
      </c>
      <c r="G6895">
        <v>0</v>
      </c>
    </row>
    <row r="6896" spans="1:7" x14ac:dyDescent="0.25">
      <c r="A6896" s="2" t="s">
        <v>6898</v>
      </c>
      <c r="B6896">
        <v>6.6</v>
      </c>
      <c r="C6896">
        <v>13.3</v>
      </c>
      <c r="D6896">
        <v>1.3</v>
      </c>
      <c r="E6896">
        <f t="shared" si="107"/>
        <v>-10.161666666666671</v>
      </c>
      <c r="F6896">
        <v>0</v>
      </c>
      <c r="G6896">
        <v>0</v>
      </c>
    </row>
    <row r="6897" spans="1:7" x14ac:dyDescent="0.25">
      <c r="A6897" s="2" t="s">
        <v>6899</v>
      </c>
      <c r="B6897">
        <v>6.5</v>
      </c>
      <c r="C6897">
        <v>15.1</v>
      </c>
      <c r="D6897">
        <v>1.39</v>
      </c>
      <c r="E6897">
        <f t="shared" si="107"/>
        <v>-13.946333333333333</v>
      </c>
      <c r="F6897">
        <v>277.77999999999997</v>
      </c>
      <c r="G6897">
        <v>0</v>
      </c>
    </row>
    <row r="6898" spans="1:7" x14ac:dyDescent="0.25">
      <c r="A6898" s="2" t="s">
        <v>6900</v>
      </c>
      <c r="B6898">
        <v>6.2</v>
      </c>
      <c r="C6898">
        <v>15.4</v>
      </c>
      <c r="D6898">
        <v>1.48</v>
      </c>
      <c r="E6898">
        <f t="shared" si="107"/>
        <v>-15.885333333333332</v>
      </c>
      <c r="F6898">
        <v>0</v>
      </c>
      <c r="G6898">
        <v>0</v>
      </c>
    </row>
    <row r="6899" spans="1:7" x14ac:dyDescent="0.25">
      <c r="A6899" s="2" t="s">
        <v>6901</v>
      </c>
      <c r="B6899">
        <v>7</v>
      </c>
      <c r="C6899">
        <v>15.9</v>
      </c>
      <c r="D6899">
        <v>3.12</v>
      </c>
      <c r="E6899">
        <f t="shared" si="107"/>
        <v>-32.396000000000008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7.2</v>
      </c>
      <c r="C6900">
        <v>16.2</v>
      </c>
      <c r="D6900">
        <v>2.87</v>
      </c>
      <c r="E6900">
        <f t="shared" si="107"/>
        <v>-30.135000000000002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9.4</v>
      </c>
      <c r="C6901">
        <v>15.9</v>
      </c>
      <c r="D6901">
        <v>2.93</v>
      </c>
      <c r="E6901">
        <f t="shared" si="107"/>
        <v>-22.219166666666666</v>
      </c>
      <c r="F6901">
        <v>0</v>
      </c>
      <c r="G6901">
        <v>0</v>
      </c>
    </row>
    <row r="6902" spans="1:7" x14ac:dyDescent="0.25">
      <c r="A6902" s="2" t="s">
        <v>6904</v>
      </c>
      <c r="B6902">
        <v>7.4</v>
      </c>
      <c r="C6902">
        <v>13.6</v>
      </c>
      <c r="D6902">
        <v>2.15</v>
      </c>
      <c r="E6902">
        <f t="shared" si="107"/>
        <v>-15.551666666666664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6.9</v>
      </c>
      <c r="C6903">
        <v>15.6</v>
      </c>
      <c r="D6903">
        <v>2.17</v>
      </c>
      <c r="E6903">
        <f t="shared" si="107"/>
        <v>-22.025499999999997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6.9</v>
      </c>
      <c r="C6904">
        <v>15.9</v>
      </c>
      <c r="D6904">
        <v>2.34</v>
      </c>
      <c r="E6904">
        <f t="shared" si="107"/>
        <v>-24.57</v>
      </c>
      <c r="F6904">
        <v>0</v>
      </c>
      <c r="G6904">
        <v>0</v>
      </c>
    </row>
    <row r="6905" spans="1:7" x14ac:dyDescent="0.25">
      <c r="A6905" s="2" t="s">
        <v>6907</v>
      </c>
      <c r="B6905">
        <v>7.2</v>
      </c>
      <c r="C6905">
        <v>14.9</v>
      </c>
      <c r="D6905">
        <v>2.1800000000000002</v>
      </c>
      <c r="E6905">
        <f t="shared" si="107"/>
        <v>-19.583666666666669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7.1</v>
      </c>
      <c r="C6906">
        <v>14.4</v>
      </c>
      <c r="D6906">
        <v>1.82</v>
      </c>
      <c r="E6906">
        <f t="shared" si="107"/>
        <v>-15.500333333333337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6.8</v>
      </c>
      <c r="C6907">
        <v>15.1</v>
      </c>
      <c r="D6907">
        <v>1.87</v>
      </c>
      <c r="E6907">
        <f t="shared" si="107"/>
        <v>-18.107833333333335</v>
      </c>
      <c r="F6907">
        <v>0</v>
      </c>
      <c r="G6907">
        <v>0</v>
      </c>
    </row>
    <row r="6908" spans="1:7" x14ac:dyDescent="0.25">
      <c r="A6908" s="2" t="s">
        <v>6910</v>
      </c>
      <c r="B6908">
        <v>6.8</v>
      </c>
      <c r="C6908">
        <v>14.3</v>
      </c>
      <c r="D6908">
        <v>1.9</v>
      </c>
      <c r="E6908">
        <f t="shared" si="107"/>
        <v>-16.625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6.6</v>
      </c>
      <c r="C6909">
        <v>13.2</v>
      </c>
      <c r="D6909">
        <v>1.82</v>
      </c>
      <c r="E6909">
        <f t="shared" si="107"/>
        <v>-14.013999999999999</v>
      </c>
      <c r="F6909">
        <v>0</v>
      </c>
      <c r="G6909">
        <v>0</v>
      </c>
    </row>
    <row r="6910" spans="1:7" x14ac:dyDescent="0.25">
      <c r="A6910" s="2" t="s">
        <v>6912</v>
      </c>
      <c r="B6910">
        <v>6.4</v>
      </c>
      <c r="C6910">
        <v>13.1</v>
      </c>
      <c r="D6910">
        <v>1.73</v>
      </c>
      <c r="E6910">
        <f t="shared" si="107"/>
        <v>-13.522833333333331</v>
      </c>
      <c r="F6910">
        <v>0</v>
      </c>
      <c r="G6910">
        <v>0</v>
      </c>
    </row>
    <row r="6911" spans="1:7" x14ac:dyDescent="0.25">
      <c r="A6911" s="2" t="s">
        <v>6913</v>
      </c>
      <c r="B6911">
        <v>6.2</v>
      </c>
      <c r="C6911">
        <v>12.9</v>
      </c>
      <c r="D6911">
        <v>1.62</v>
      </c>
      <c r="E6911">
        <f t="shared" si="107"/>
        <v>-12.663000000000002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6.2</v>
      </c>
      <c r="C6912">
        <v>13.6</v>
      </c>
      <c r="D6912">
        <v>1.78</v>
      </c>
      <c r="E6912">
        <f t="shared" si="107"/>
        <v>-15.367333333333333</v>
      </c>
      <c r="F6912">
        <v>0</v>
      </c>
      <c r="G6912">
        <v>0</v>
      </c>
    </row>
    <row r="6913" spans="1:7" x14ac:dyDescent="0.25">
      <c r="A6913" s="2" t="s">
        <v>6915</v>
      </c>
      <c r="B6913">
        <v>6.4</v>
      </c>
      <c r="C6913">
        <v>13.2</v>
      </c>
      <c r="D6913">
        <v>1.74</v>
      </c>
      <c r="E6913">
        <f t="shared" si="107"/>
        <v>-13.803999999999998</v>
      </c>
      <c r="F6913">
        <v>0</v>
      </c>
      <c r="G6913">
        <v>0</v>
      </c>
    </row>
    <row r="6914" spans="1:7" x14ac:dyDescent="0.25">
      <c r="A6914" s="2" t="s">
        <v>6916</v>
      </c>
      <c r="B6914">
        <v>7.4</v>
      </c>
      <c r="C6914">
        <v>13.6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8.1999999999999993</v>
      </c>
      <c r="C6915">
        <v>14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8.8000000000000007</v>
      </c>
      <c r="C6916">
        <v>14.4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9.5</v>
      </c>
      <c r="C6917">
        <v>14.8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10.1</v>
      </c>
      <c r="C6918">
        <v>15.2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10.8</v>
      </c>
      <c r="C6919">
        <v>15.6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11.4</v>
      </c>
      <c r="C6920">
        <v>16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12.1</v>
      </c>
      <c r="C6921">
        <v>16.3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12.7</v>
      </c>
      <c r="C6922">
        <v>16.7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13.3</v>
      </c>
      <c r="C6923">
        <v>17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13.8</v>
      </c>
      <c r="C6924">
        <v>17.3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14.3</v>
      </c>
      <c r="C6925">
        <v>17.600000000000001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14.8</v>
      </c>
      <c r="C6926">
        <v>17.899999999999999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15.3</v>
      </c>
      <c r="C6927">
        <v>18.2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15.7</v>
      </c>
      <c r="C6928">
        <v>18.5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16.100000000000001</v>
      </c>
      <c r="C6929">
        <v>18.7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16.5</v>
      </c>
      <c r="C6930">
        <v>19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16.899999999999999</v>
      </c>
      <c r="C6931">
        <v>19.2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17.2</v>
      </c>
      <c r="C6932">
        <v>19.399999999999999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17.5</v>
      </c>
      <c r="C6933">
        <v>19.600000000000001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17.8</v>
      </c>
      <c r="C6934">
        <v>19.8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18.100000000000001</v>
      </c>
      <c r="C6935">
        <v>20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18.399999999999999</v>
      </c>
      <c r="C6936">
        <v>20.2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18.7</v>
      </c>
      <c r="C6937">
        <v>20.399999999999999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18.899999999999999</v>
      </c>
      <c r="C6938">
        <v>20.5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19.2</v>
      </c>
      <c r="C6939">
        <v>20.7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19.399999999999999</v>
      </c>
      <c r="C6940">
        <v>20.9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19.600000000000001</v>
      </c>
      <c r="C6941">
        <v>21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19.8</v>
      </c>
      <c r="C6942">
        <v>21.2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20</v>
      </c>
      <c r="C6943">
        <v>21.3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20.2</v>
      </c>
      <c r="C6944">
        <v>21.4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20.399999999999999</v>
      </c>
      <c r="C6945">
        <v>21.6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20.6</v>
      </c>
      <c r="C6946">
        <v>21.7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20.7</v>
      </c>
      <c r="C6947">
        <v>21.8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20.9</v>
      </c>
      <c r="C6948">
        <v>21.9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21</v>
      </c>
      <c r="C6949">
        <v>22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21.1</v>
      </c>
      <c r="C6950">
        <v>22.1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21.3</v>
      </c>
      <c r="C6951">
        <v>22.2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21.4</v>
      </c>
      <c r="C6952">
        <v>22.3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21.5</v>
      </c>
      <c r="C6953">
        <v>22.4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21.6</v>
      </c>
      <c r="C6954">
        <v>22.5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21.7</v>
      </c>
      <c r="C6955">
        <v>22.6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21.8</v>
      </c>
      <c r="C6956">
        <v>22.7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21.9</v>
      </c>
      <c r="C6957">
        <v>22.7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22</v>
      </c>
      <c r="C6958">
        <v>22.8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22.1</v>
      </c>
      <c r="C6959">
        <v>22.9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22.2</v>
      </c>
      <c r="C6960">
        <v>23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22.3</v>
      </c>
      <c r="C6961">
        <v>23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22.4</v>
      </c>
      <c r="C6962">
        <v>23.1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22.5</v>
      </c>
      <c r="C6963">
        <v>23.2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22.5</v>
      </c>
      <c r="C6964">
        <v>23.2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22.6</v>
      </c>
      <c r="C6965">
        <v>23.3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22.7</v>
      </c>
      <c r="C6966">
        <v>23.4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22.7</v>
      </c>
      <c r="C6967">
        <v>23.4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22.8</v>
      </c>
      <c r="C6968">
        <v>23.5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22.9</v>
      </c>
      <c r="C6969">
        <v>23.5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22.9</v>
      </c>
      <c r="C6970">
        <v>23.6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23</v>
      </c>
      <c r="C6971">
        <v>23.6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23</v>
      </c>
      <c r="C6972">
        <v>23.6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23.1</v>
      </c>
      <c r="C6973">
        <v>23.7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23.1</v>
      </c>
      <c r="C6974">
        <v>23.7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23.2</v>
      </c>
      <c r="C6975">
        <v>23.8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23.2</v>
      </c>
      <c r="C6976">
        <v>23.8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23.2</v>
      </c>
      <c r="C6977">
        <v>23.8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23.3</v>
      </c>
      <c r="C6978">
        <v>23.9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23.3</v>
      </c>
      <c r="C6979">
        <v>23.9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23.4</v>
      </c>
      <c r="C6980">
        <v>23.9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23.4</v>
      </c>
      <c r="C6981">
        <v>24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23.4</v>
      </c>
      <c r="C6982">
        <v>24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23.5</v>
      </c>
      <c r="C6983">
        <v>24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23.5</v>
      </c>
      <c r="C6984">
        <v>24.1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23.5</v>
      </c>
      <c r="C6985">
        <v>24.1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23.6</v>
      </c>
      <c r="C6986">
        <v>24.1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23.6</v>
      </c>
      <c r="C6987">
        <v>24.2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23.6</v>
      </c>
      <c r="C6988">
        <v>24.2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23.6</v>
      </c>
      <c r="C6989">
        <v>24.2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23.7</v>
      </c>
      <c r="C6990">
        <v>24.2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23.7</v>
      </c>
      <c r="C6991">
        <v>24.2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23.7</v>
      </c>
      <c r="C6992">
        <v>24.3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23.7</v>
      </c>
      <c r="C6993">
        <v>24.3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23.7</v>
      </c>
      <c r="C6994">
        <v>24.3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23.8</v>
      </c>
      <c r="C6995">
        <v>24.3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23.8</v>
      </c>
      <c r="C6996">
        <v>24.3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23.8</v>
      </c>
      <c r="C6997">
        <v>24.4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23.8</v>
      </c>
      <c r="C6998">
        <v>24.4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23.8</v>
      </c>
      <c r="C6999">
        <v>24.4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23.8</v>
      </c>
      <c r="C7000">
        <v>24.4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23.8</v>
      </c>
      <c r="C7001">
        <v>24.4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23.8</v>
      </c>
      <c r="C7002">
        <v>24.4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23.9</v>
      </c>
      <c r="C7003">
        <v>24.4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23.9</v>
      </c>
      <c r="C7004">
        <v>24.4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23.9</v>
      </c>
      <c r="C7005">
        <v>24.4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23.9</v>
      </c>
      <c r="C7006">
        <v>24.5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23.9</v>
      </c>
      <c r="C7007">
        <v>24.5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23.9</v>
      </c>
      <c r="C7008">
        <v>24.5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23.9</v>
      </c>
      <c r="C7009">
        <v>24.5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23.9</v>
      </c>
      <c r="C7010">
        <v>24.5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23.9</v>
      </c>
      <c r="C7011">
        <v>24.5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23.9</v>
      </c>
      <c r="C7012">
        <v>24.5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24</v>
      </c>
      <c r="C7013">
        <v>24.5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24</v>
      </c>
      <c r="C7014">
        <v>24.5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24</v>
      </c>
      <c r="C7015">
        <v>24.5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24</v>
      </c>
      <c r="C7016">
        <v>24.5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24</v>
      </c>
      <c r="C7017">
        <v>24.5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24</v>
      </c>
      <c r="C7018">
        <v>24.5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24</v>
      </c>
      <c r="C7019">
        <v>24.5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24</v>
      </c>
      <c r="C7020">
        <v>24.5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24</v>
      </c>
      <c r="C7021">
        <v>24.5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24</v>
      </c>
      <c r="C7022">
        <v>24.5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24</v>
      </c>
      <c r="C7023">
        <v>24.5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24</v>
      </c>
      <c r="C7024">
        <v>24.5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24</v>
      </c>
      <c r="C7025">
        <v>24.5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24</v>
      </c>
      <c r="C7026">
        <v>24.5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24</v>
      </c>
      <c r="C7027">
        <v>24.5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24</v>
      </c>
      <c r="C7028">
        <v>24.5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24</v>
      </c>
      <c r="C7029">
        <v>24.5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24</v>
      </c>
      <c r="C7030">
        <v>24.5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24</v>
      </c>
      <c r="C7031">
        <v>24.5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24</v>
      </c>
      <c r="C7032">
        <v>24.5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24</v>
      </c>
      <c r="C7033">
        <v>24.5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24</v>
      </c>
      <c r="C7034">
        <v>24.6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24</v>
      </c>
      <c r="C7035">
        <v>24.6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24</v>
      </c>
      <c r="C7036">
        <v>24.6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24</v>
      </c>
      <c r="C7037">
        <v>24.6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24</v>
      </c>
      <c r="C7038">
        <v>24.6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24</v>
      </c>
      <c r="C7039">
        <v>24.6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24</v>
      </c>
      <c r="C7040">
        <v>24.5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24</v>
      </c>
      <c r="C7041">
        <v>24.5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24</v>
      </c>
      <c r="C7042">
        <v>24.5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23.9</v>
      </c>
      <c r="C7043">
        <v>24.5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23.9</v>
      </c>
      <c r="C7044">
        <v>24.5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23.9</v>
      </c>
      <c r="C7045">
        <v>24.5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23.9</v>
      </c>
      <c r="C7046">
        <v>24.5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23.9</v>
      </c>
      <c r="C7047">
        <v>24.5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23.9</v>
      </c>
      <c r="C7048">
        <v>24.5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23.9</v>
      </c>
      <c r="C7049">
        <v>24.5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23.9</v>
      </c>
      <c r="C7050">
        <v>24.5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23.9</v>
      </c>
      <c r="C7051">
        <v>24.5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23.9</v>
      </c>
      <c r="C7052">
        <v>24.5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23.9</v>
      </c>
      <c r="C7053">
        <v>24.5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23.9</v>
      </c>
      <c r="C7054">
        <v>24.5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23.9</v>
      </c>
      <c r="C7055">
        <v>24.5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23.9</v>
      </c>
      <c r="C7056">
        <v>24.5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23.9</v>
      </c>
      <c r="C7057">
        <v>24.5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23.9</v>
      </c>
      <c r="C7058">
        <v>24.5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23.9</v>
      </c>
      <c r="C7059">
        <v>24.5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23.9</v>
      </c>
      <c r="C7060">
        <v>24.5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23.9</v>
      </c>
      <c r="C7061">
        <v>24.5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23.9</v>
      </c>
      <c r="C7062">
        <v>24.5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23.9</v>
      </c>
      <c r="C7063">
        <v>24.5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23.9</v>
      </c>
      <c r="C7064">
        <v>24.5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23.9</v>
      </c>
      <c r="C7065">
        <v>24.5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23.9</v>
      </c>
      <c r="C7066">
        <v>24.5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23.9</v>
      </c>
      <c r="C7067">
        <v>24.5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23.8</v>
      </c>
      <c r="C7068">
        <v>24.5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23.8</v>
      </c>
      <c r="C7069">
        <v>24.5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23.8</v>
      </c>
      <c r="C7070">
        <v>24.5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23.8</v>
      </c>
      <c r="C7071">
        <v>24.5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23.8</v>
      </c>
      <c r="C7072">
        <v>24.5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23.8</v>
      </c>
      <c r="C7073">
        <v>24.5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23.8</v>
      </c>
      <c r="C7074">
        <v>24.4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23.8</v>
      </c>
      <c r="C7075">
        <v>24.4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23.8</v>
      </c>
      <c r="C7076">
        <v>24.4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23.8</v>
      </c>
      <c r="C7077">
        <v>24.4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23.8</v>
      </c>
      <c r="C7078">
        <v>24.4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23.8</v>
      </c>
      <c r="C7079">
        <v>24.4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23.8</v>
      </c>
      <c r="C7080">
        <v>24.4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23.8</v>
      </c>
      <c r="C7081">
        <v>24.4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23.8</v>
      </c>
      <c r="C7082">
        <v>24.4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23.8</v>
      </c>
      <c r="C7083">
        <v>24.4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23.8</v>
      </c>
      <c r="C7084">
        <v>24.4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23.8</v>
      </c>
      <c r="C7085">
        <v>24.4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23.8</v>
      </c>
      <c r="C7086">
        <v>24.4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23.8</v>
      </c>
      <c r="C7087">
        <v>24.4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23.8</v>
      </c>
      <c r="C7088">
        <v>24.4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23.8</v>
      </c>
      <c r="C7089">
        <v>24.4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23.8</v>
      </c>
      <c r="C7090">
        <v>24.4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23.7</v>
      </c>
      <c r="C7091">
        <v>24.4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23.7</v>
      </c>
      <c r="C7092">
        <v>24.4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23.7</v>
      </c>
      <c r="C7093">
        <v>24.4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23.7</v>
      </c>
      <c r="C7094">
        <v>24.4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23.7</v>
      </c>
      <c r="C7095">
        <v>24.4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23.7</v>
      </c>
      <c r="C7096">
        <v>24.3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23.7</v>
      </c>
      <c r="C7097">
        <v>24.3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23.7</v>
      </c>
      <c r="C7098">
        <v>24.3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23.7</v>
      </c>
      <c r="C7099">
        <v>24.3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23.6</v>
      </c>
      <c r="C7100">
        <v>24.3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23.6</v>
      </c>
      <c r="C7101">
        <v>24.3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23.6</v>
      </c>
      <c r="C7102">
        <v>24.3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23.6</v>
      </c>
      <c r="C7103">
        <v>24.3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23.6</v>
      </c>
      <c r="C7104">
        <v>24.3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23.6</v>
      </c>
      <c r="C7105">
        <v>24.3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23.6</v>
      </c>
      <c r="C7106">
        <v>24.3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23.6</v>
      </c>
      <c r="C7107">
        <v>24.3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23.6</v>
      </c>
      <c r="C7108">
        <v>24.3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23.6</v>
      </c>
      <c r="C7109">
        <v>24.3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23.6</v>
      </c>
      <c r="C7110">
        <v>24.3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23.6</v>
      </c>
      <c r="C7111">
        <v>24.3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23.6</v>
      </c>
      <c r="C7112">
        <v>24.3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23.6</v>
      </c>
      <c r="C7113">
        <v>24.3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23.6</v>
      </c>
      <c r="C7114">
        <v>24.3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23.6</v>
      </c>
      <c r="C7115">
        <v>24.2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23.5</v>
      </c>
      <c r="C7116">
        <v>24.2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23.5</v>
      </c>
      <c r="C7117">
        <v>24.2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23.5</v>
      </c>
      <c r="C7118">
        <v>24.2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23.5</v>
      </c>
      <c r="C7119">
        <v>24.2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23.5</v>
      </c>
      <c r="C7120">
        <v>24.2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23.5</v>
      </c>
      <c r="C7121">
        <v>24.2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23.5</v>
      </c>
      <c r="C7122">
        <v>24.2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23.4</v>
      </c>
      <c r="C7123">
        <v>24.1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23.4</v>
      </c>
      <c r="C7124">
        <v>24.1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23.4</v>
      </c>
      <c r="C7125">
        <v>24.1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23.4</v>
      </c>
      <c r="C7126">
        <v>24.1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23.4</v>
      </c>
      <c r="C7127">
        <v>24.1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23.4</v>
      </c>
      <c r="C7128">
        <v>24.1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23.4</v>
      </c>
      <c r="C7129">
        <v>24.1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23.4</v>
      </c>
      <c r="C7130">
        <v>24.1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23.4</v>
      </c>
      <c r="C7131">
        <v>24.1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23.4</v>
      </c>
      <c r="C7132">
        <v>24.1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23.4</v>
      </c>
      <c r="C7133">
        <v>24.1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23.4</v>
      </c>
      <c r="C7134">
        <v>24.1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23.4</v>
      </c>
      <c r="C7135">
        <v>24.1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23.4</v>
      </c>
      <c r="C7136">
        <v>24.1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23.4</v>
      </c>
      <c r="C7137">
        <v>24.1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23.4</v>
      </c>
      <c r="C7138">
        <v>24.1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23.3</v>
      </c>
      <c r="C7139">
        <v>24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23.3</v>
      </c>
      <c r="C7140">
        <v>24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23.3</v>
      </c>
      <c r="C7141">
        <v>24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23.3</v>
      </c>
      <c r="C7142">
        <v>24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23.3</v>
      </c>
      <c r="C7143">
        <v>24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23.3</v>
      </c>
      <c r="C7144">
        <v>24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23.3</v>
      </c>
      <c r="C7145">
        <v>24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23.3</v>
      </c>
      <c r="C7146">
        <v>24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23.3</v>
      </c>
      <c r="C7147">
        <v>24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23.3</v>
      </c>
      <c r="C7148">
        <v>24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23.3</v>
      </c>
      <c r="C7149">
        <v>24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23.3</v>
      </c>
      <c r="C7150">
        <v>24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23.3</v>
      </c>
      <c r="C7151">
        <v>24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23.3</v>
      </c>
      <c r="C7152">
        <v>24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23.3</v>
      </c>
      <c r="C7153">
        <v>24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23.3</v>
      </c>
      <c r="C7154">
        <v>24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23.3</v>
      </c>
      <c r="C7155">
        <v>24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23.3</v>
      </c>
      <c r="C7156">
        <v>24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23.3</v>
      </c>
      <c r="C7157">
        <v>24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23.3</v>
      </c>
      <c r="C7158">
        <v>24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23.3</v>
      </c>
      <c r="C7159">
        <v>24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23.3</v>
      </c>
      <c r="C7160">
        <v>24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23.3</v>
      </c>
      <c r="C7161">
        <v>24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23.3</v>
      </c>
      <c r="C7162">
        <v>24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23.3</v>
      </c>
      <c r="C7163">
        <v>24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23.3</v>
      </c>
      <c r="C7164">
        <v>24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23.3</v>
      </c>
      <c r="C7165">
        <v>24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23.3</v>
      </c>
      <c r="C7166">
        <v>23.9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23.3</v>
      </c>
      <c r="C7167">
        <v>23.9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23.3</v>
      </c>
      <c r="C7168">
        <v>23.9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23.3</v>
      </c>
      <c r="C7169">
        <v>23.9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23.3</v>
      </c>
      <c r="C7170">
        <v>23.9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23.2</v>
      </c>
      <c r="C7171">
        <v>23.9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23.2</v>
      </c>
      <c r="C7172">
        <v>23.9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23.2</v>
      </c>
      <c r="C7173">
        <v>23.9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23.2</v>
      </c>
      <c r="C7174">
        <v>23.9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23.2</v>
      </c>
      <c r="C7175">
        <v>23.9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23.2</v>
      </c>
      <c r="C7176">
        <v>23.9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23.2</v>
      </c>
      <c r="C7177">
        <v>23.9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23.2</v>
      </c>
      <c r="C7178">
        <v>23.9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23.2</v>
      </c>
      <c r="C7179">
        <v>23.9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23.2</v>
      </c>
      <c r="C7180">
        <v>23.9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23.2</v>
      </c>
      <c r="C7181">
        <v>23.9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23.2</v>
      </c>
      <c r="C7182">
        <v>23.9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23.2</v>
      </c>
      <c r="C7183">
        <v>23.9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23.2</v>
      </c>
      <c r="C7184">
        <v>23.9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23.2</v>
      </c>
      <c r="C7185">
        <v>23.8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23.1</v>
      </c>
      <c r="C7186">
        <v>23.8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23.1</v>
      </c>
      <c r="C7187">
        <v>23.8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23.1</v>
      </c>
      <c r="C7188">
        <v>23.8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23.1</v>
      </c>
      <c r="C7189">
        <v>23.8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23.1</v>
      </c>
      <c r="C7190">
        <v>23.8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23.1</v>
      </c>
      <c r="C7191">
        <v>23.8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23.1</v>
      </c>
      <c r="C7192">
        <v>23.7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23.1</v>
      </c>
      <c r="C7193">
        <v>23.7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23</v>
      </c>
      <c r="C7194">
        <v>23.7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23</v>
      </c>
      <c r="C7195">
        <v>23.7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23</v>
      </c>
      <c r="C7196">
        <v>23.7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23</v>
      </c>
      <c r="C7197">
        <v>23.7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23</v>
      </c>
      <c r="C7198">
        <v>23.7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23</v>
      </c>
      <c r="C7199">
        <v>23.7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23</v>
      </c>
      <c r="C7200">
        <v>23.6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22.9</v>
      </c>
      <c r="C7201">
        <v>23.6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22.9</v>
      </c>
      <c r="C7202">
        <v>23.6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22.9</v>
      </c>
      <c r="C7203">
        <v>23.6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22.9</v>
      </c>
      <c r="C7204">
        <v>23.6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22.9</v>
      </c>
      <c r="C7205">
        <v>23.6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22.9</v>
      </c>
      <c r="C7206">
        <v>23.6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22.9</v>
      </c>
      <c r="C7207">
        <v>23.6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22.9</v>
      </c>
      <c r="C7208">
        <v>23.5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22.9</v>
      </c>
      <c r="C7209">
        <v>23.5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22.8</v>
      </c>
      <c r="C7210">
        <v>23.5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22.8</v>
      </c>
      <c r="C7211">
        <v>23.5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22.8</v>
      </c>
      <c r="C7212">
        <v>23.5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22.8</v>
      </c>
      <c r="C7213">
        <v>23.4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22.7</v>
      </c>
      <c r="C7214">
        <v>23.4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22.7</v>
      </c>
      <c r="C7215">
        <v>23.4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22.7</v>
      </c>
      <c r="C7216">
        <v>23.4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22.7</v>
      </c>
      <c r="C7217">
        <v>23.4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22.7</v>
      </c>
      <c r="C7218">
        <v>23.4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22.7</v>
      </c>
      <c r="C7219">
        <v>23.4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22.7</v>
      </c>
      <c r="C7220">
        <v>23.3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22.7</v>
      </c>
      <c r="C7221">
        <v>23.3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22.7</v>
      </c>
      <c r="C7222">
        <v>23.3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22.6</v>
      </c>
      <c r="C7223">
        <v>23.3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22.6</v>
      </c>
      <c r="C7224">
        <v>23.3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22.6</v>
      </c>
      <c r="C7225">
        <v>23.3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22.6</v>
      </c>
      <c r="C7226">
        <v>23.3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22.6</v>
      </c>
      <c r="C7227">
        <v>23.3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22.6</v>
      </c>
      <c r="C7228">
        <v>23.3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22.6</v>
      </c>
      <c r="C7229">
        <v>23.3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22.6</v>
      </c>
      <c r="C7230">
        <v>23.2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22.5</v>
      </c>
      <c r="C7231">
        <v>23.2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22.5</v>
      </c>
      <c r="C7232">
        <v>23.2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22.5</v>
      </c>
      <c r="C7233">
        <v>23.2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22.5</v>
      </c>
      <c r="C7234">
        <v>23.2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22.5</v>
      </c>
      <c r="C7235">
        <v>23.1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22.4</v>
      </c>
      <c r="C7236">
        <v>23.1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22.4</v>
      </c>
      <c r="C7237">
        <v>23.1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22.4</v>
      </c>
      <c r="C7238">
        <v>23.1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22.4</v>
      </c>
      <c r="C7239">
        <v>23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22.3</v>
      </c>
      <c r="C7240">
        <v>23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22.3</v>
      </c>
      <c r="C7241">
        <v>23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22.2</v>
      </c>
      <c r="C7242">
        <v>22.9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22.2</v>
      </c>
      <c r="C7243">
        <v>22.9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22.2</v>
      </c>
      <c r="C7244">
        <v>22.9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22.1</v>
      </c>
      <c r="C7245">
        <v>22.8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22.1</v>
      </c>
      <c r="C7246">
        <v>22.8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22.1</v>
      </c>
      <c r="C7247">
        <v>22.8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</v>
      </c>
      <c r="C7248">
        <v>22.7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</v>
      </c>
      <c r="C7249">
        <v>22.7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</v>
      </c>
      <c r="C7250">
        <v>22.7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</v>
      </c>
      <c r="C7251">
        <v>22.7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</v>
      </c>
      <c r="C7252">
        <v>22.7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</v>
      </c>
      <c r="C7253">
        <v>22.7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</v>
      </c>
      <c r="C7254">
        <v>22.6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</v>
      </c>
      <c r="C7255">
        <v>22.6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21.9</v>
      </c>
      <c r="C7256">
        <v>22.6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21.9</v>
      </c>
      <c r="C7257">
        <v>22.6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21.9</v>
      </c>
      <c r="C7258">
        <v>22.6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21.9</v>
      </c>
      <c r="C7259">
        <v>22.5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21.8</v>
      </c>
      <c r="C7260">
        <v>22.5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21.8</v>
      </c>
      <c r="C7261">
        <v>22.5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21.8</v>
      </c>
      <c r="C7262">
        <v>22.5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21.8</v>
      </c>
      <c r="C7263">
        <v>22.4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21.7</v>
      </c>
      <c r="C7264">
        <v>22.4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21.7</v>
      </c>
      <c r="C7265">
        <v>22.4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21.7</v>
      </c>
      <c r="C7266">
        <v>22.4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21.7</v>
      </c>
      <c r="C7267">
        <v>22.3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21.7</v>
      </c>
      <c r="C7268">
        <v>22.3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21.6</v>
      </c>
      <c r="C7269">
        <v>22.3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21.6</v>
      </c>
      <c r="C7270">
        <v>22.3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21.6</v>
      </c>
      <c r="C7271">
        <v>22.3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21.6</v>
      </c>
      <c r="C7272">
        <v>22.3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21.6</v>
      </c>
      <c r="C7273">
        <v>22.3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21.6</v>
      </c>
      <c r="C7274">
        <v>22.3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21.6</v>
      </c>
      <c r="C7275">
        <v>22.3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21.6</v>
      </c>
      <c r="C7276">
        <v>22.3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21.6</v>
      </c>
      <c r="C7277">
        <v>22.2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21.6</v>
      </c>
      <c r="C7278">
        <v>22.2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21.6</v>
      </c>
      <c r="C7279">
        <v>22.2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21.6</v>
      </c>
      <c r="C7280">
        <v>22.2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21.6</v>
      </c>
      <c r="C7281">
        <v>22.2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21.6</v>
      </c>
      <c r="C7282">
        <v>22.2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21.6</v>
      </c>
      <c r="C7283">
        <v>22.2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21.5</v>
      </c>
      <c r="C7284">
        <v>22.2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21.5</v>
      </c>
      <c r="C7285">
        <v>22.1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21.5</v>
      </c>
      <c r="C7286">
        <v>22.1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21.5</v>
      </c>
      <c r="C7287">
        <v>22.1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21.5</v>
      </c>
      <c r="C7288">
        <v>22.1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21.4</v>
      </c>
      <c r="C7289">
        <v>22.1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21.4</v>
      </c>
      <c r="C7290">
        <v>22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21.4</v>
      </c>
      <c r="C7291">
        <v>22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21.4</v>
      </c>
      <c r="C7292">
        <v>22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21.4</v>
      </c>
      <c r="C7293">
        <v>22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21.3</v>
      </c>
      <c r="C7294">
        <v>22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21.3</v>
      </c>
      <c r="C7295">
        <v>22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21.3</v>
      </c>
      <c r="C7296">
        <v>22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21.3</v>
      </c>
      <c r="C7297">
        <v>21.9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21.3</v>
      </c>
      <c r="C7298">
        <v>21.9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21.3</v>
      </c>
      <c r="C7299">
        <v>21.9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21.3</v>
      </c>
      <c r="C7300">
        <v>21.9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21.3</v>
      </c>
      <c r="C7301">
        <v>21.9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21.3</v>
      </c>
      <c r="C7302">
        <v>21.9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21.3</v>
      </c>
      <c r="C7303">
        <v>21.9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21.3</v>
      </c>
      <c r="C7304">
        <v>21.9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21.3</v>
      </c>
      <c r="C7305">
        <v>21.9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21.3</v>
      </c>
      <c r="C7306">
        <v>21.9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21.3</v>
      </c>
      <c r="C7307">
        <v>21.9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21.3</v>
      </c>
      <c r="C7308">
        <v>21.9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21.2</v>
      </c>
      <c r="C7309">
        <v>21.9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21.2</v>
      </c>
      <c r="C7310">
        <v>21.8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21.2</v>
      </c>
      <c r="C7311">
        <v>21.8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21.2</v>
      </c>
      <c r="C7312">
        <v>21.8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21.2</v>
      </c>
      <c r="C7313">
        <v>21.8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21.2</v>
      </c>
      <c r="C7314">
        <v>21.8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21.2</v>
      </c>
      <c r="C7315">
        <v>21.8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21.2</v>
      </c>
      <c r="C7316">
        <v>21.8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21.2</v>
      </c>
      <c r="C7317">
        <v>21.8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21.2</v>
      </c>
      <c r="C7318">
        <v>21.8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21.2</v>
      </c>
      <c r="C7319">
        <v>21.8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21.2</v>
      </c>
      <c r="C7320">
        <v>21.8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21.2</v>
      </c>
      <c r="C7321">
        <v>21.8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21.3</v>
      </c>
      <c r="C7322">
        <v>21.8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21.2</v>
      </c>
      <c r="C7323">
        <v>21.8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21.2</v>
      </c>
      <c r="C7324">
        <v>21.8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21.2</v>
      </c>
      <c r="C7325">
        <v>21.8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21.2</v>
      </c>
      <c r="C7326">
        <v>21.8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21.2</v>
      </c>
      <c r="C7327">
        <v>21.8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21.2</v>
      </c>
      <c r="C7328">
        <v>21.8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21.2</v>
      </c>
      <c r="C7329">
        <v>21.8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21.2</v>
      </c>
      <c r="C7330">
        <v>21.8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21.2</v>
      </c>
      <c r="C7331">
        <v>21.8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</v>
      </c>
      <c r="C7332">
        <v>19.600000000000001</v>
      </c>
      <c r="D7332">
        <v>3.31</v>
      </c>
      <c r="E7332">
        <f t="shared" si="114"/>
        <v>5.4063333333333281</v>
      </c>
      <c r="F7332">
        <v>0</v>
      </c>
      <c r="G7332">
        <v>0</v>
      </c>
    </row>
    <row r="7333" spans="1:7" x14ac:dyDescent="0.25">
      <c r="A7333" s="2" t="s">
        <v>7335</v>
      </c>
      <c r="B7333">
        <v>37.9</v>
      </c>
      <c r="C7333">
        <v>31.6</v>
      </c>
      <c r="D7333">
        <v>6.02</v>
      </c>
      <c r="E7333">
        <f t="shared" si="114"/>
        <v>44.246999999999971</v>
      </c>
      <c r="F7333">
        <v>0</v>
      </c>
      <c r="G7333">
        <v>0</v>
      </c>
    </row>
    <row r="7334" spans="1:7" x14ac:dyDescent="0.25">
      <c r="A7334" s="2" t="s">
        <v>7336</v>
      </c>
      <c r="B7334">
        <v>50.7</v>
      </c>
      <c r="C7334">
        <v>46.4</v>
      </c>
      <c r="D7334">
        <v>7.17</v>
      </c>
      <c r="E7334">
        <f t="shared" si="114"/>
        <v>35.969500000000032</v>
      </c>
      <c r="F7334">
        <v>0</v>
      </c>
      <c r="G7334">
        <v>833.33999999999992</v>
      </c>
    </row>
    <row r="7335" spans="1:7" x14ac:dyDescent="0.25">
      <c r="A7335" s="2" t="s">
        <v>7337</v>
      </c>
      <c r="B7335">
        <v>46.4</v>
      </c>
      <c r="C7335">
        <v>42.1</v>
      </c>
      <c r="D7335">
        <v>3.57</v>
      </c>
      <c r="E7335">
        <f t="shared" si="114"/>
        <v>17.909499999999987</v>
      </c>
      <c r="F7335">
        <v>0</v>
      </c>
      <c r="G7335">
        <v>277.77999999999997</v>
      </c>
    </row>
    <row r="7336" spans="1:7" x14ac:dyDescent="0.25">
      <c r="A7336" s="2" t="s">
        <v>7338</v>
      </c>
      <c r="B7336">
        <v>42.4</v>
      </c>
      <c r="C7336">
        <v>39.200000000000003</v>
      </c>
      <c r="D7336">
        <v>5.93</v>
      </c>
      <c r="E7336">
        <f t="shared" si="114"/>
        <v>22.138666666666637</v>
      </c>
      <c r="F7336">
        <v>0</v>
      </c>
      <c r="G7336">
        <v>277.77999999999997</v>
      </c>
    </row>
    <row r="7337" spans="1:7" x14ac:dyDescent="0.25">
      <c r="A7337" s="2" t="s">
        <v>7339</v>
      </c>
      <c r="B7337">
        <v>37.299999999999997</v>
      </c>
      <c r="C7337">
        <v>33.9</v>
      </c>
      <c r="D7337">
        <v>6.17</v>
      </c>
      <c r="E7337">
        <f t="shared" si="114"/>
        <v>24.474333333333323</v>
      </c>
      <c r="F7337">
        <v>0</v>
      </c>
      <c r="G7337">
        <v>277.77999999999997</v>
      </c>
    </row>
    <row r="7338" spans="1:7" x14ac:dyDescent="0.25">
      <c r="A7338" s="2" t="s">
        <v>7340</v>
      </c>
      <c r="B7338">
        <v>35.700000000000003</v>
      </c>
      <c r="C7338">
        <v>33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34.799999999999997</v>
      </c>
      <c r="C7339">
        <v>32.4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33.9</v>
      </c>
      <c r="C7340">
        <v>31.9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33.200000000000003</v>
      </c>
      <c r="C7341">
        <v>31.4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32.5</v>
      </c>
      <c r="C7342">
        <v>31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31.8</v>
      </c>
      <c r="C7343">
        <v>30.5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31.1</v>
      </c>
      <c r="C7344">
        <v>30.1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30.5</v>
      </c>
      <c r="C7345">
        <v>29.7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30</v>
      </c>
      <c r="C7346">
        <v>29.4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29.5</v>
      </c>
      <c r="C7347">
        <v>29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29</v>
      </c>
      <c r="C7348">
        <v>28.7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28.6</v>
      </c>
      <c r="C7349">
        <v>28.4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28.1</v>
      </c>
      <c r="C7350">
        <v>28.1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27.8</v>
      </c>
      <c r="C7351">
        <v>27.8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27.4</v>
      </c>
      <c r="C7352">
        <v>27.5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27.1</v>
      </c>
      <c r="C7353">
        <v>27.3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26.7</v>
      </c>
      <c r="C7354">
        <v>27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26.4</v>
      </c>
      <c r="C7355">
        <v>26.8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26.2</v>
      </c>
      <c r="C7356">
        <v>26.5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25.9</v>
      </c>
      <c r="C7357">
        <v>26.3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25.6</v>
      </c>
      <c r="C7358">
        <v>26.1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25.4</v>
      </c>
      <c r="C7359">
        <v>25.9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25.2</v>
      </c>
      <c r="C7360">
        <v>25.7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25</v>
      </c>
      <c r="C7361">
        <v>25.5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24.8</v>
      </c>
      <c r="C7362">
        <v>25.3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24.6</v>
      </c>
      <c r="C7363">
        <v>25.2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24.4</v>
      </c>
      <c r="C7364">
        <v>25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24.2</v>
      </c>
      <c r="C7365">
        <v>24.9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24.1</v>
      </c>
      <c r="C7366">
        <v>24.7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23.9</v>
      </c>
      <c r="C7367">
        <v>24.6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23.7</v>
      </c>
      <c r="C7368">
        <v>24.4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23.6</v>
      </c>
      <c r="C7369">
        <v>24.3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23.5</v>
      </c>
      <c r="C7370">
        <v>24.2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23.3</v>
      </c>
      <c r="C7371">
        <v>24.1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23.2</v>
      </c>
      <c r="C7372">
        <v>23.9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23.1</v>
      </c>
      <c r="C7373">
        <v>23.8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</v>
      </c>
      <c r="C7374">
        <v>23.7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22.8</v>
      </c>
      <c r="C7375">
        <v>23.6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22.7</v>
      </c>
      <c r="C7376">
        <v>23.5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22.6</v>
      </c>
      <c r="C7377">
        <v>23.4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22.5</v>
      </c>
      <c r="C7378">
        <v>23.3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22.4</v>
      </c>
      <c r="C7379">
        <v>23.2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22.3</v>
      </c>
      <c r="C7380">
        <v>23.1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22.3</v>
      </c>
      <c r="C7381">
        <v>23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22.2</v>
      </c>
      <c r="C7382">
        <v>23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22.1</v>
      </c>
      <c r="C7383">
        <v>22.9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</v>
      </c>
      <c r="C7384">
        <v>22.8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</v>
      </c>
      <c r="C7385">
        <v>22.7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21.9</v>
      </c>
      <c r="C7386">
        <v>22.7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21.8</v>
      </c>
      <c r="C7387">
        <v>22.6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21.8</v>
      </c>
      <c r="C7388">
        <v>22.5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21.7</v>
      </c>
      <c r="C7389">
        <v>22.4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21.6</v>
      </c>
      <c r="C7390">
        <v>22.4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21.6</v>
      </c>
      <c r="C7391">
        <v>22.3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21.5</v>
      </c>
      <c r="C7392">
        <v>22.3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21.5</v>
      </c>
      <c r="C7393">
        <v>22.2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21.4</v>
      </c>
      <c r="C7394">
        <v>22.2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21.4</v>
      </c>
      <c r="C7395">
        <v>22.1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21.4</v>
      </c>
      <c r="C7396">
        <v>22.1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21.3</v>
      </c>
      <c r="C7397">
        <v>22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21.3</v>
      </c>
      <c r="C7398">
        <v>22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21.2</v>
      </c>
      <c r="C7399">
        <v>21.9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21.2</v>
      </c>
      <c r="C7400">
        <v>21.9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</v>
      </c>
      <c r="C7401">
        <v>18.399999999999999</v>
      </c>
      <c r="D7401">
        <v>4.3600000000000003</v>
      </c>
      <c r="E7401">
        <f t="shared" si="115"/>
        <v>28.48533333333334</v>
      </c>
      <c r="F7401">
        <v>0</v>
      </c>
      <c r="G7401">
        <v>0</v>
      </c>
    </row>
    <row r="7402" spans="1:7" x14ac:dyDescent="0.25">
      <c r="A7402" s="2" t="s">
        <v>7404</v>
      </c>
      <c r="B7402">
        <v>53.4</v>
      </c>
      <c r="C7402">
        <v>49.8</v>
      </c>
      <c r="D7402">
        <v>10.94</v>
      </c>
      <c r="E7402">
        <f t="shared" si="115"/>
        <v>45.948000000000015</v>
      </c>
      <c r="F7402">
        <v>0</v>
      </c>
      <c r="G7402">
        <v>833.33999999999992</v>
      </c>
    </row>
    <row r="7403" spans="1:7" x14ac:dyDescent="0.25">
      <c r="A7403" s="2" t="s">
        <v>7405</v>
      </c>
      <c r="B7403">
        <v>55.7</v>
      </c>
      <c r="C7403">
        <v>47.2</v>
      </c>
      <c r="D7403">
        <v>3.9</v>
      </c>
      <c r="E7403">
        <f t="shared" si="115"/>
        <v>38.674999999999997</v>
      </c>
      <c r="F7403">
        <v>0</v>
      </c>
      <c r="G7403">
        <v>555.55999999999995</v>
      </c>
    </row>
    <row r="7404" spans="1:7" x14ac:dyDescent="0.25">
      <c r="A7404" s="2" t="s">
        <v>7406</v>
      </c>
      <c r="B7404">
        <v>54.2</v>
      </c>
      <c r="C7404">
        <v>46.9</v>
      </c>
      <c r="D7404">
        <v>5</v>
      </c>
      <c r="E7404">
        <f t="shared" si="115"/>
        <v>42.583333333333357</v>
      </c>
      <c r="F7404">
        <v>0</v>
      </c>
      <c r="G7404">
        <v>277.77999999999997</v>
      </c>
    </row>
    <row r="7405" spans="1:7" x14ac:dyDescent="0.25">
      <c r="A7405" s="2" t="s">
        <v>7407</v>
      </c>
      <c r="B7405">
        <v>53.1</v>
      </c>
      <c r="C7405">
        <v>46.7</v>
      </c>
      <c r="D7405">
        <v>6.19</v>
      </c>
      <c r="E7405">
        <f t="shared" si="115"/>
        <v>46.218666666666657</v>
      </c>
      <c r="F7405">
        <v>0</v>
      </c>
      <c r="G7405">
        <v>555.55999999999995</v>
      </c>
    </row>
    <row r="7406" spans="1:7" x14ac:dyDescent="0.25">
      <c r="A7406" s="2" t="s">
        <v>7408</v>
      </c>
      <c r="B7406">
        <v>55.3</v>
      </c>
      <c r="C7406">
        <v>45.9</v>
      </c>
      <c r="D7406">
        <v>4.95</v>
      </c>
      <c r="E7406">
        <f t="shared" si="115"/>
        <v>54.284999999999997</v>
      </c>
      <c r="F7406">
        <v>0</v>
      </c>
      <c r="G7406">
        <v>277.77999999999997</v>
      </c>
    </row>
    <row r="7407" spans="1:7" x14ac:dyDescent="0.25">
      <c r="A7407" s="2" t="s">
        <v>7409</v>
      </c>
      <c r="B7407">
        <v>54.2</v>
      </c>
      <c r="C7407">
        <v>46.2</v>
      </c>
      <c r="D7407">
        <v>4.28</v>
      </c>
      <c r="E7407">
        <f t="shared" si="115"/>
        <v>39.946666666666673</v>
      </c>
      <c r="F7407">
        <v>0</v>
      </c>
      <c r="G7407">
        <v>277.77999999999997</v>
      </c>
    </row>
    <row r="7408" spans="1:7" x14ac:dyDescent="0.25">
      <c r="A7408" s="2" t="s">
        <v>7410</v>
      </c>
      <c r="B7408">
        <v>55.1</v>
      </c>
      <c r="C7408">
        <v>46.3</v>
      </c>
      <c r="D7408">
        <v>3.16</v>
      </c>
      <c r="E7408">
        <f t="shared" si="115"/>
        <v>32.442666666666682</v>
      </c>
      <c r="F7408">
        <v>0</v>
      </c>
      <c r="G7408">
        <v>277.77999999999997</v>
      </c>
    </row>
    <row r="7409" spans="1:7" x14ac:dyDescent="0.25">
      <c r="A7409" s="2" t="s">
        <v>7411</v>
      </c>
      <c r="B7409">
        <v>52.8</v>
      </c>
      <c r="C7409">
        <v>47</v>
      </c>
      <c r="D7409">
        <v>3.58</v>
      </c>
      <c r="E7409">
        <f t="shared" si="115"/>
        <v>24.224666666666657</v>
      </c>
      <c r="F7409">
        <v>0</v>
      </c>
      <c r="G7409">
        <v>277.77999999999997</v>
      </c>
    </row>
    <row r="7410" spans="1:7" x14ac:dyDescent="0.25">
      <c r="A7410" s="2" t="s">
        <v>7412</v>
      </c>
      <c r="B7410">
        <v>55.2</v>
      </c>
      <c r="C7410">
        <v>47.2</v>
      </c>
      <c r="D7410">
        <v>3.62</v>
      </c>
      <c r="E7410">
        <f t="shared" si="115"/>
        <v>33.786666666666669</v>
      </c>
      <c r="F7410">
        <v>0</v>
      </c>
      <c r="G7410">
        <v>277.77999999999997</v>
      </c>
    </row>
    <row r="7411" spans="1:7" x14ac:dyDescent="0.25">
      <c r="A7411" s="2" t="s">
        <v>7413</v>
      </c>
      <c r="B7411">
        <v>55.3</v>
      </c>
      <c r="C7411">
        <v>47.5</v>
      </c>
      <c r="D7411">
        <v>4.18</v>
      </c>
      <c r="E7411">
        <f t="shared" si="115"/>
        <v>38.037999999999982</v>
      </c>
      <c r="F7411">
        <v>0</v>
      </c>
      <c r="G7411">
        <v>555.55999999999995</v>
      </c>
    </row>
    <row r="7412" spans="1:7" x14ac:dyDescent="0.25">
      <c r="A7412" s="2" t="s">
        <v>7414</v>
      </c>
      <c r="B7412">
        <v>55.5</v>
      </c>
      <c r="C7412">
        <v>47.2</v>
      </c>
      <c r="D7412">
        <v>2.87</v>
      </c>
      <c r="E7412">
        <f t="shared" si="115"/>
        <v>27.791166666666655</v>
      </c>
      <c r="F7412">
        <v>0</v>
      </c>
      <c r="G7412">
        <v>277.77999999999997</v>
      </c>
    </row>
    <row r="7413" spans="1:7" x14ac:dyDescent="0.25">
      <c r="A7413" s="2" t="s">
        <v>7415</v>
      </c>
      <c r="B7413">
        <v>55</v>
      </c>
      <c r="C7413">
        <v>46.4</v>
      </c>
      <c r="D7413">
        <v>3.66</v>
      </c>
      <c r="E7413">
        <f t="shared" si="115"/>
        <v>36.722000000000016</v>
      </c>
      <c r="F7413">
        <v>0</v>
      </c>
      <c r="G7413">
        <v>277.77999999999997</v>
      </c>
    </row>
    <row r="7414" spans="1:7" x14ac:dyDescent="0.25">
      <c r="A7414" s="2" t="s">
        <v>7416</v>
      </c>
      <c r="B7414">
        <v>55.6</v>
      </c>
      <c r="C7414">
        <v>47.2</v>
      </c>
      <c r="D7414">
        <v>2.79</v>
      </c>
      <c r="E7414">
        <f t="shared" si="115"/>
        <v>27.341999999999995</v>
      </c>
      <c r="F7414">
        <v>0</v>
      </c>
      <c r="G7414">
        <v>277.77999999999997</v>
      </c>
    </row>
    <row r="7415" spans="1:7" x14ac:dyDescent="0.25">
      <c r="A7415" s="2" t="s">
        <v>7417</v>
      </c>
      <c r="B7415">
        <v>54.8</v>
      </c>
      <c r="C7415">
        <v>46.7</v>
      </c>
      <c r="D7415">
        <v>2.65</v>
      </c>
      <c r="E7415">
        <f t="shared" si="115"/>
        <v>25.042499999999986</v>
      </c>
      <c r="F7415">
        <v>0</v>
      </c>
      <c r="G7415">
        <v>0</v>
      </c>
    </row>
    <row r="7416" spans="1:7" x14ac:dyDescent="0.25">
      <c r="A7416" s="2" t="s">
        <v>7418</v>
      </c>
      <c r="B7416">
        <v>54.7</v>
      </c>
      <c r="C7416">
        <v>46.2</v>
      </c>
      <c r="D7416">
        <v>2.76</v>
      </c>
      <c r="E7416">
        <f t="shared" si="115"/>
        <v>27.369999999999994</v>
      </c>
      <c r="F7416">
        <v>0</v>
      </c>
      <c r="G7416">
        <v>277.77999999999997</v>
      </c>
    </row>
    <row r="7417" spans="1:7" x14ac:dyDescent="0.25">
      <c r="A7417" s="2" t="s">
        <v>7419</v>
      </c>
      <c r="B7417">
        <v>54.3</v>
      </c>
      <c r="C7417">
        <v>46.4</v>
      </c>
      <c r="D7417">
        <v>2.64</v>
      </c>
      <c r="E7417">
        <f t="shared" si="115"/>
        <v>24.331999999999997</v>
      </c>
      <c r="F7417">
        <v>0</v>
      </c>
      <c r="G7417">
        <v>277.77999999999997</v>
      </c>
    </row>
    <row r="7418" spans="1:7" x14ac:dyDescent="0.25">
      <c r="A7418" s="2" t="s">
        <v>7420</v>
      </c>
      <c r="B7418">
        <v>54.2</v>
      </c>
      <c r="C7418">
        <v>46.1</v>
      </c>
      <c r="D7418">
        <v>2.83</v>
      </c>
      <c r="E7418">
        <f t="shared" si="115"/>
        <v>26.743500000000008</v>
      </c>
      <c r="F7418">
        <v>0</v>
      </c>
      <c r="G7418">
        <v>277.77999999999997</v>
      </c>
    </row>
    <row r="7419" spans="1:7" x14ac:dyDescent="0.25">
      <c r="A7419" s="2" t="s">
        <v>7421</v>
      </c>
      <c r="B7419">
        <v>54.4</v>
      </c>
      <c r="C7419">
        <v>45.8</v>
      </c>
      <c r="D7419">
        <v>2.87</v>
      </c>
      <c r="E7419">
        <f t="shared" si="115"/>
        <v>28.795666666666669</v>
      </c>
      <c r="F7419">
        <v>0</v>
      </c>
      <c r="G7419">
        <v>277.77999999999997</v>
      </c>
    </row>
    <row r="7420" spans="1:7" x14ac:dyDescent="0.25">
      <c r="A7420" s="2" t="s">
        <v>7422</v>
      </c>
      <c r="B7420">
        <v>54.2</v>
      </c>
      <c r="C7420">
        <v>45.4</v>
      </c>
      <c r="D7420">
        <v>3</v>
      </c>
      <c r="E7420">
        <f t="shared" si="115"/>
        <v>30.800000000000018</v>
      </c>
      <c r="F7420">
        <v>0</v>
      </c>
      <c r="G7420">
        <v>277.77999999999997</v>
      </c>
    </row>
    <row r="7421" spans="1:7" x14ac:dyDescent="0.25">
      <c r="A7421" s="2" t="s">
        <v>7423</v>
      </c>
      <c r="B7421">
        <v>54.7</v>
      </c>
      <c r="C7421">
        <v>45.5</v>
      </c>
      <c r="D7421">
        <v>3.18</v>
      </c>
      <c r="E7421">
        <f t="shared" si="115"/>
        <v>34.132000000000012</v>
      </c>
      <c r="F7421">
        <v>0</v>
      </c>
      <c r="G7421">
        <v>0</v>
      </c>
    </row>
    <row r="7422" spans="1:7" x14ac:dyDescent="0.25">
      <c r="A7422" s="2" t="s">
        <v>7424</v>
      </c>
      <c r="B7422">
        <v>54.7</v>
      </c>
      <c r="C7422">
        <v>46.2</v>
      </c>
      <c r="D7422">
        <v>3.18</v>
      </c>
      <c r="E7422">
        <f t="shared" si="115"/>
        <v>31.535000000000004</v>
      </c>
      <c r="F7422">
        <v>0</v>
      </c>
      <c r="G7422">
        <v>277.77999999999997</v>
      </c>
    </row>
    <row r="7423" spans="1:7" x14ac:dyDescent="0.25">
      <c r="A7423" s="2" t="s">
        <v>7425</v>
      </c>
      <c r="B7423">
        <v>54.4</v>
      </c>
      <c r="C7423">
        <v>46.1</v>
      </c>
      <c r="D7423">
        <v>3.23</v>
      </c>
      <c r="E7423">
        <f t="shared" si="115"/>
        <v>31.277166666666655</v>
      </c>
      <c r="F7423">
        <v>0</v>
      </c>
      <c r="G7423">
        <v>277.77999999999997</v>
      </c>
    </row>
    <row r="7424" spans="1:7" x14ac:dyDescent="0.25">
      <c r="A7424" s="2" t="s">
        <v>7426</v>
      </c>
      <c r="B7424">
        <v>54.8</v>
      </c>
      <c r="C7424">
        <v>47.1</v>
      </c>
      <c r="D7424">
        <v>2.99</v>
      </c>
      <c r="E7424">
        <f t="shared" si="115"/>
        <v>26.860166666666654</v>
      </c>
      <c r="F7424">
        <v>0</v>
      </c>
      <c r="G7424">
        <v>277.77999999999997</v>
      </c>
    </row>
    <row r="7425" spans="1:7" x14ac:dyDescent="0.25">
      <c r="A7425" s="2" t="s">
        <v>7427</v>
      </c>
      <c r="B7425">
        <v>54.9</v>
      </c>
      <c r="C7425">
        <v>46.5</v>
      </c>
      <c r="D7425">
        <v>3.36</v>
      </c>
      <c r="E7425">
        <f t="shared" si="115"/>
        <v>32.92799999999999</v>
      </c>
      <c r="F7425">
        <v>0</v>
      </c>
      <c r="G7425">
        <v>277.77999999999997</v>
      </c>
    </row>
    <row r="7426" spans="1:7" x14ac:dyDescent="0.25">
      <c r="A7426" s="2" t="s">
        <v>7428</v>
      </c>
      <c r="B7426">
        <v>54.9</v>
      </c>
      <c r="C7426">
        <v>47.6</v>
      </c>
      <c r="D7426">
        <v>3.34</v>
      </c>
      <c r="E7426">
        <f t="shared" si="115"/>
        <v>28.445666666666657</v>
      </c>
      <c r="F7426">
        <v>0</v>
      </c>
      <c r="G7426">
        <v>277.77999999999997</v>
      </c>
    </row>
    <row r="7427" spans="1:7" x14ac:dyDescent="0.25">
      <c r="A7427" s="2" t="s">
        <v>7429</v>
      </c>
      <c r="B7427">
        <v>55.1</v>
      </c>
      <c r="C7427">
        <v>47.3</v>
      </c>
      <c r="D7427">
        <v>2.08</v>
      </c>
      <c r="E7427">
        <f t="shared" ref="E7427:E7490" si="116">4.2*D7427*(B7427-C7427)/3.6</f>
        <v>18.928000000000011</v>
      </c>
      <c r="F7427">
        <v>0</v>
      </c>
      <c r="G7427">
        <v>277.77999999999997</v>
      </c>
    </row>
    <row r="7428" spans="1:7" x14ac:dyDescent="0.25">
      <c r="A7428" s="2" t="s">
        <v>7430</v>
      </c>
      <c r="B7428">
        <v>55.3</v>
      </c>
      <c r="C7428">
        <v>45.3</v>
      </c>
      <c r="D7428">
        <v>2.4900000000000002</v>
      </c>
      <c r="E7428">
        <f t="shared" si="116"/>
        <v>29.050000000000004</v>
      </c>
      <c r="F7428">
        <v>0</v>
      </c>
      <c r="G7428">
        <v>0</v>
      </c>
    </row>
    <row r="7429" spans="1:7" x14ac:dyDescent="0.25">
      <c r="A7429" s="2" t="s">
        <v>7431</v>
      </c>
      <c r="B7429">
        <v>55</v>
      </c>
      <c r="C7429">
        <v>49.3</v>
      </c>
      <c r="D7429">
        <v>1.36</v>
      </c>
      <c r="E7429">
        <f t="shared" si="116"/>
        <v>9.0440000000000058</v>
      </c>
      <c r="F7429">
        <v>0</v>
      </c>
      <c r="G7429">
        <v>277.77999999999997</v>
      </c>
    </row>
    <row r="7430" spans="1:7" x14ac:dyDescent="0.25">
      <c r="A7430" s="2" t="s">
        <v>7432</v>
      </c>
      <c r="B7430">
        <v>54.2</v>
      </c>
      <c r="C7430">
        <v>48.4</v>
      </c>
      <c r="D7430">
        <v>1.2</v>
      </c>
      <c r="E7430">
        <f t="shared" si="116"/>
        <v>8.1200000000000063</v>
      </c>
      <c r="F7430">
        <v>0</v>
      </c>
      <c r="G7430">
        <v>0</v>
      </c>
    </row>
    <row r="7431" spans="1:7" x14ac:dyDescent="0.25">
      <c r="A7431" s="2" t="s">
        <v>7433</v>
      </c>
      <c r="B7431">
        <v>55</v>
      </c>
      <c r="C7431">
        <v>50.2</v>
      </c>
      <c r="D7431">
        <v>1</v>
      </c>
      <c r="E7431">
        <f t="shared" si="116"/>
        <v>5.599999999999997</v>
      </c>
      <c r="F7431">
        <v>0</v>
      </c>
      <c r="G7431">
        <v>0</v>
      </c>
    </row>
    <row r="7432" spans="1:7" x14ac:dyDescent="0.25">
      <c r="A7432" s="2" t="s">
        <v>7434</v>
      </c>
      <c r="B7432">
        <v>54.6</v>
      </c>
      <c r="C7432">
        <v>50.3</v>
      </c>
      <c r="D7432">
        <v>1.1000000000000001</v>
      </c>
      <c r="E7432">
        <f t="shared" si="116"/>
        <v>5.5183333333333398</v>
      </c>
      <c r="F7432">
        <v>0</v>
      </c>
      <c r="G7432">
        <v>0</v>
      </c>
    </row>
    <row r="7433" spans="1:7" x14ac:dyDescent="0.25">
      <c r="A7433" s="2" t="s">
        <v>7435</v>
      </c>
      <c r="B7433">
        <v>54.7</v>
      </c>
      <c r="C7433">
        <v>47.2</v>
      </c>
      <c r="D7433">
        <v>1.1499999999999999</v>
      </c>
      <c r="E7433">
        <f t="shared" si="116"/>
        <v>10.0625</v>
      </c>
      <c r="F7433">
        <v>0</v>
      </c>
      <c r="G7433">
        <v>0</v>
      </c>
    </row>
    <row r="7434" spans="1:7" x14ac:dyDescent="0.25">
      <c r="A7434" s="2" t="s">
        <v>7436</v>
      </c>
      <c r="B7434">
        <v>53.9</v>
      </c>
      <c r="C7434">
        <v>47.2</v>
      </c>
      <c r="D7434">
        <v>1.26</v>
      </c>
      <c r="E7434">
        <f t="shared" si="116"/>
        <v>9.8489999999999949</v>
      </c>
      <c r="F7434">
        <v>0</v>
      </c>
      <c r="G7434">
        <v>0</v>
      </c>
    </row>
    <row r="7435" spans="1:7" x14ac:dyDescent="0.25">
      <c r="A7435" s="2" t="s">
        <v>7437</v>
      </c>
      <c r="B7435">
        <v>54.6</v>
      </c>
      <c r="C7435">
        <v>45.8</v>
      </c>
      <c r="D7435">
        <v>1.33</v>
      </c>
      <c r="E7435">
        <f t="shared" si="116"/>
        <v>13.654666666666673</v>
      </c>
      <c r="F7435">
        <v>0</v>
      </c>
      <c r="G7435">
        <v>277.77999999999997</v>
      </c>
    </row>
    <row r="7436" spans="1:7" x14ac:dyDescent="0.25">
      <c r="A7436" s="2" t="s">
        <v>7438</v>
      </c>
      <c r="B7436">
        <v>55</v>
      </c>
      <c r="C7436">
        <v>47.1</v>
      </c>
      <c r="D7436">
        <v>1.1499999999999999</v>
      </c>
      <c r="E7436">
        <f t="shared" si="116"/>
        <v>10.599166666666665</v>
      </c>
      <c r="F7436">
        <v>0</v>
      </c>
      <c r="G7436">
        <v>0</v>
      </c>
    </row>
    <row r="7437" spans="1:7" x14ac:dyDescent="0.25">
      <c r="A7437" s="2" t="s">
        <v>7439</v>
      </c>
      <c r="B7437">
        <v>55</v>
      </c>
      <c r="C7437">
        <v>46.9</v>
      </c>
      <c r="D7437">
        <v>1.22</v>
      </c>
      <c r="E7437">
        <f t="shared" si="116"/>
        <v>11.529000000000002</v>
      </c>
      <c r="F7437">
        <v>0</v>
      </c>
      <c r="G7437">
        <v>0</v>
      </c>
    </row>
    <row r="7438" spans="1:7" x14ac:dyDescent="0.25">
      <c r="A7438" s="2" t="s">
        <v>7440</v>
      </c>
      <c r="B7438">
        <v>55.3</v>
      </c>
      <c r="C7438">
        <v>46.2</v>
      </c>
      <c r="D7438">
        <v>1.31</v>
      </c>
      <c r="E7438">
        <f t="shared" si="116"/>
        <v>13.907833333333325</v>
      </c>
      <c r="F7438">
        <v>0</v>
      </c>
      <c r="G7438">
        <v>0</v>
      </c>
    </row>
    <row r="7439" spans="1:7" x14ac:dyDescent="0.25">
      <c r="A7439" s="2" t="s">
        <v>7441</v>
      </c>
      <c r="B7439">
        <v>54.5</v>
      </c>
      <c r="C7439">
        <v>45.8</v>
      </c>
      <c r="D7439">
        <v>1.29</v>
      </c>
      <c r="E7439">
        <f t="shared" si="116"/>
        <v>13.093500000000004</v>
      </c>
      <c r="F7439">
        <v>0</v>
      </c>
      <c r="G7439">
        <v>277.77999999999997</v>
      </c>
    </row>
    <row r="7440" spans="1:7" x14ac:dyDescent="0.25">
      <c r="A7440" s="2" t="s">
        <v>7442</v>
      </c>
      <c r="B7440">
        <v>54.5</v>
      </c>
      <c r="C7440">
        <v>46.8</v>
      </c>
      <c r="D7440">
        <v>1.25</v>
      </c>
      <c r="E7440">
        <f t="shared" si="116"/>
        <v>11.22916666666667</v>
      </c>
      <c r="F7440">
        <v>0</v>
      </c>
      <c r="G7440">
        <v>0</v>
      </c>
    </row>
    <row r="7441" spans="1:7" x14ac:dyDescent="0.25">
      <c r="A7441" s="2" t="s">
        <v>7443</v>
      </c>
      <c r="B7441">
        <v>54.2</v>
      </c>
      <c r="C7441">
        <v>46</v>
      </c>
      <c r="D7441">
        <v>1.21</v>
      </c>
      <c r="E7441">
        <f t="shared" si="116"/>
        <v>11.575666666666669</v>
      </c>
      <c r="F7441">
        <v>0</v>
      </c>
      <c r="G7441">
        <v>0</v>
      </c>
    </row>
    <row r="7442" spans="1:7" x14ac:dyDescent="0.25">
      <c r="A7442" s="2" t="s">
        <v>7444</v>
      </c>
      <c r="B7442">
        <v>54.7</v>
      </c>
      <c r="C7442">
        <v>45.4</v>
      </c>
      <c r="D7442">
        <v>1.46</v>
      </c>
      <c r="E7442">
        <f t="shared" si="116"/>
        <v>15.841000000000005</v>
      </c>
      <c r="F7442">
        <v>0</v>
      </c>
      <c r="G7442">
        <v>0</v>
      </c>
    </row>
    <row r="7443" spans="1:7" x14ac:dyDescent="0.25">
      <c r="A7443" s="2" t="s">
        <v>7445</v>
      </c>
      <c r="B7443">
        <v>54.8</v>
      </c>
      <c r="C7443">
        <v>46</v>
      </c>
      <c r="D7443">
        <v>1.25</v>
      </c>
      <c r="E7443">
        <f t="shared" si="116"/>
        <v>12.83333333333333</v>
      </c>
      <c r="F7443">
        <v>0</v>
      </c>
      <c r="G7443">
        <v>277.77999999999997</v>
      </c>
    </row>
    <row r="7444" spans="1:7" x14ac:dyDescent="0.25">
      <c r="A7444" s="2" t="s">
        <v>7446</v>
      </c>
      <c r="B7444">
        <v>54.7</v>
      </c>
      <c r="C7444">
        <v>46</v>
      </c>
      <c r="D7444">
        <v>1.26</v>
      </c>
      <c r="E7444">
        <f t="shared" si="116"/>
        <v>12.789000000000005</v>
      </c>
      <c r="F7444">
        <v>0</v>
      </c>
      <c r="G7444">
        <v>0</v>
      </c>
    </row>
    <row r="7445" spans="1:7" x14ac:dyDescent="0.25">
      <c r="A7445" s="2" t="s">
        <v>7447</v>
      </c>
      <c r="B7445">
        <v>54.7</v>
      </c>
      <c r="C7445">
        <v>46</v>
      </c>
      <c r="D7445">
        <v>1.28</v>
      </c>
      <c r="E7445">
        <f t="shared" si="116"/>
        <v>12.992000000000006</v>
      </c>
      <c r="F7445">
        <v>0</v>
      </c>
      <c r="G7445">
        <v>0</v>
      </c>
    </row>
    <row r="7446" spans="1:7" x14ac:dyDescent="0.25">
      <c r="A7446" s="2" t="s">
        <v>7448</v>
      </c>
      <c r="B7446">
        <v>54.8</v>
      </c>
      <c r="C7446">
        <v>45.4</v>
      </c>
      <c r="D7446">
        <v>1.36</v>
      </c>
      <c r="E7446">
        <f t="shared" si="116"/>
        <v>14.914666666666665</v>
      </c>
      <c r="F7446">
        <v>0</v>
      </c>
      <c r="G7446">
        <v>277.77999999999997</v>
      </c>
    </row>
    <row r="7447" spans="1:7" x14ac:dyDescent="0.25">
      <c r="A7447" s="2" t="s">
        <v>7449</v>
      </c>
      <c r="B7447">
        <v>54.8</v>
      </c>
      <c r="C7447">
        <v>45.8</v>
      </c>
      <c r="D7447">
        <v>1.41</v>
      </c>
      <c r="E7447">
        <f t="shared" si="116"/>
        <v>14.804999999999998</v>
      </c>
      <c r="F7447">
        <v>0</v>
      </c>
      <c r="G7447">
        <v>0</v>
      </c>
    </row>
    <row r="7448" spans="1:7" x14ac:dyDescent="0.25">
      <c r="A7448" s="2" t="s">
        <v>7450</v>
      </c>
      <c r="B7448">
        <v>54.9</v>
      </c>
      <c r="C7448">
        <v>45.9</v>
      </c>
      <c r="D7448">
        <v>1.43</v>
      </c>
      <c r="E7448">
        <f t="shared" si="116"/>
        <v>15.015000000000001</v>
      </c>
      <c r="F7448">
        <v>0</v>
      </c>
      <c r="G7448">
        <v>277.77999999999997</v>
      </c>
    </row>
    <row r="7449" spans="1:7" x14ac:dyDescent="0.25">
      <c r="A7449" s="2" t="s">
        <v>7451</v>
      </c>
      <c r="B7449">
        <v>54.5</v>
      </c>
      <c r="C7449">
        <v>45.8</v>
      </c>
      <c r="D7449">
        <v>1.37</v>
      </c>
      <c r="E7449">
        <f t="shared" si="116"/>
        <v>13.905500000000004</v>
      </c>
      <c r="F7449">
        <v>0</v>
      </c>
      <c r="G7449">
        <v>0</v>
      </c>
    </row>
    <row r="7450" spans="1:7" x14ac:dyDescent="0.25">
      <c r="A7450" s="2" t="s">
        <v>7452</v>
      </c>
      <c r="B7450">
        <v>54.9</v>
      </c>
      <c r="C7450">
        <v>44.4</v>
      </c>
      <c r="D7450">
        <v>1.36</v>
      </c>
      <c r="E7450">
        <f t="shared" si="116"/>
        <v>16.66</v>
      </c>
      <c r="F7450">
        <v>0</v>
      </c>
      <c r="G7450">
        <v>0</v>
      </c>
    </row>
    <row r="7451" spans="1:7" x14ac:dyDescent="0.25">
      <c r="A7451" s="2" t="s">
        <v>7453</v>
      </c>
      <c r="B7451">
        <v>55.1</v>
      </c>
      <c r="C7451">
        <v>45.3</v>
      </c>
      <c r="D7451">
        <v>1.38</v>
      </c>
      <c r="E7451">
        <f t="shared" si="116"/>
        <v>15.778000000000004</v>
      </c>
      <c r="F7451">
        <v>0</v>
      </c>
      <c r="G7451">
        <v>277.77999999999997</v>
      </c>
    </row>
    <row r="7452" spans="1:7" x14ac:dyDescent="0.25">
      <c r="A7452" s="2" t="s">
        <v>7454</v>
      </c>
      <c r="B7452">
        <v>54.9</v>
      </c>
      <c r="C7452">
        <v>41.6</v>
      </c>
      <c r="D7452">
        <v>1.55</v>
      </c>
      <c r="E7452">
        <f t="shared" si="116"/>
        <v>24.05083333333333</v>
      </c>
      <c r="F7452">
        <v>0</v>
      </c>
      <c r="G7452">
        <v>0</v>
      </c>
    </row>
    <row r="7453" spans="1:7" x14ac:dyDescent="0.25">
      <c r="A7453" s="2" t="s">
        <v>7455</v>
      </c>
      <c r="B7453">
        <v>55.2</v>
      </c>
      <c r="C7453">
        <v>50</v>
      </c>
      <c r="D7453">
        <v>1</v>
      </c>
      <c r="E7453">
        <f t="shared" si="116"/>
        <v>6.06666666666667</v>
      </c>
      <c r="F7453">
        <v>0</v>
      </c>
      <c r="G7453">
        <v>0</v>
      </c>
    </row>
    <row r="7454" spans="1:7" x14ac:dyDescent="0.25">
      <c r="A7454" s="2" t="s">
        <v>7456</v>
      </c>
      <c r="B7454">
        <v>54.2</v>
      </c>
      <c r="C7454">
        <v>48.6</v>
      </c>
      <c r="D7454">
        <v>0.41</v>
      </c>
      <c r="E7454">
        <f t="shared" si="116"/>
        <v>2.678666666666667</v>
      </c>
      <c r="F7454">
        <v>0</v>
      </c>
      <c r="G7454">
        <v>0</v>
      </c>
    </row>
    <row r="7455" spans="1:7" x14ac:dyDescent="0.25">
      <c r="A7455" s="2" t="s">
        <v>7457</v>
      </c>
      <c r="B7455">
        <v>53</v>
      </c>
      <c r="C7455">
        <v>46.2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51.2</v>
      </c>
      <c r="C7456">
        <v>41.2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49.9</v>
      </c>
      <c r="C7457">
        <v>36.6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50.5</v>
      </c>
      <c r="C7458">
        <v>30.4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54.7</v>
      </c>
      <c r="C7459">
        <v>44.2</v>
      </c>
      <c r="D7459">
        <v>0.82</v>
      </c>
      <c r="E7459">
        <f t="shared" si="116"/>
        <v>10.045</v>
      </c>
      <c r="F7459">
        <v>0</v>
      </c>
      <c r="G7459">
        <v>0</v>
      </c>
    </row>
    <row r="7460" spans="1:7" x14ac:dyDescent="0.25">
      <c r="A7460" s="2" t="s">
        <v>7462</v>
      </c>
      <c r="B7460">
        <v>54.9</v>
      </c>
      <c r="C7460">
        <v>48</v>
      </c>
      <c r="D7460">
        <v>0.82</v>
      </c>
      <c r="E7460">
        <f t="shared" si="116"/>
        <v>6.6009999999999982</v>
      </c>
      <c r="F7460">
        <v>0</v>
      </c>
      <c r="G7460">
        <v>0</v>
      </c>
    </row>
    <row r="7461" spans="1:7" x14ac:dyDescent="0.25">
      <c r="A7461" s="2" t="s">
        <v>7463</v>
      </c>
      <c r="B7461">
        <v>54.9</v>
      </c>
      <c r="C7461">
        <v>46.8</v>
      </c>
      <c r="D7461">
        <v>0.82</v>
      </c>
      <c r="E7461">
        <f t="shared" si="116"/>
        <v>7.7490000000000006</v>
      </c>
      <c r="F7461">
        <v>0</v>
      </c>
      <c r="G7461">
        <v>0</v>
      </c>
    </row>
    <row r="7462" spans="1:7" x14ac:dyDescent="0.25">
      <c r="A7462" s="2" t="s">
        <v>7464</v>
      </c>
      <c r="B7462">
        <v>54.8</v>
      </c>
      <c r="C7462">
        <v>47.2</v>
      </c>
      <c r="D7462">
        <v>0.52</v>
      </c>
      <c r="E7462">
        <f t="shared" si="116"/>
        <v>4.6106666666666634</v>
      </c>
      <c r="F7462">
        <v>0</v>
      </c>
      <c r="G7462">
        <v>277.77999999999997</v>
      </c>
    </row>
    <row r="7463" spans="1:7" x14ac:dyDescent="0.25">
      <c r="A7463" s="2" t="s">
        <v>7465</v>
      </c>
      <c r="B7463">
        <v>54.7</v>
      </c>
      <c r="C7463">
        <v>46.7</v>
      </c>
      <c r="D7463">
        <v>0.5</v>
      </c>
      <c r="E7463">
        <f t="shared" si="116"/>
        <v>4.666666666666667</v>
      </c>
      <c r="F7463">
        <v>0</v>
      </c>
      <c r="G7463">
        <v>0</v>
      </c>
    </row>
    <row r="7464" spans="1:7" x14ac:dyDescent="0.25">
      <c r="A7464" s="2" t="s">
        <v>7466</v>
      </c>
      <c r="B7464">
        <v>53.8</v>
      </c>
      <c r="C7464">
        <v>44.7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54.2</v>
      </c>
      <c r="C7465">
        <v>34.4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55.2</v>
      </c>
      <c r="C7466">
        <v>45.6</v>
      </c>
      <c r="D7466">
        <v>1.26</v>
      </c>
      <c r="E7466">
        <f t="shared" si="116"/>
        <v>14.112000000000002</v>
      </c>
      <c r="F7466">
        <v>0</v>
      </c>
      <c r="G7466">
        <v>0</v>
      </c>
    </row>
    <row r="7467" spans="1:7" x14ac:dyDescent="0.25">
      <c r="A7467" s="2" t="s">
        <v>7469</v>
      </c>
      <c r="B7467">
        <v>54.9</v>
      </c>
      <c r="C7467">
        <v>47.1</v>
      </c>
      <c r="D7467">
        <v>1.22</v>
      </c>
      <c r="E7467">
        <f t="shared" si="116"/>
        <v>11.101999999999995</v>
      </c>
      <c r="F7467">
        <v>0</v>
      </c>
      <c r="G7467">
        <v>277.77999999999997</v>
      </c>
    </row>
    <row r="7468" spans="1:7" x14ac:dyDescent="0.25">
      <c r="A7468" s="2" t="s">
        <v>7470</v>
      </c>
      <c r="B7468">
        <v>55.5</v>
      </c>
      <c r="C7468">
        <v>47.4</v>
      </c>
      <c r="D7468">
        <v>1.21</v>
      </c>
      <c r="E7468">
        <f t="shared" si="116"/>
        <v>11.434500000000002</v>
      </c>
      <c r="F7468">
        <v>0</v>
      </c>
      <c r="G7468">
        <v>0</v>
      </c>
    </row>
    <row r="7469" spans="1:7" x14ac:dyDescent="0.25">
      <c r="A7469" s="2" t="s">
        <v>7471</v>
      </c>
      <c r="B7469">
        <v>55.7</v>
      </c>
      <c r="C7469">
        <v>47.5</v>
      </c>
      <c r="D7469">
        <v>1.21</v>
      </c>
      <c r="E7469">
        <f t="shared" si="116"/>
        <v>11.575666666666669</v>
      </c>
      <c r="F7469">
        <v>0</v>
      </c>
      <c r="G7469">
        <v>0</v>
      </c>
    </row>
    <row r="7470" spans="1:7" x14ac:dyDescent="0.25">
      <c r="A7470" s="2" t="s">
        <v>7472</v>
      </c>
      <c r="B7470">
        <v>55.3</v>
      </c>
      <c r="C7470">
        <v>47.6</v>
      </c>
      <c r="D7470">
        <v>1.1000000000000001</v>
      </c>
      <c r="E7470">
        <f t="shared" si="116"/>
        <v>9.8816666666666642</v>
      </c>
      <c r="F7470">
        <v>0</v>
      </c>
      <c r="G7470">
        <v>0</v>
      </c>
    </row>
    <row r="7471" spans="1:7" x14ac:dyDescent="0.25">
      <c r="A7471" s="2" t="s">
        <v>7473</v>
      </c>
      <c r="B7471">
        <v>54.7</v>
      </c>
      <c r="C7471">
        <v>42.4</v>
      </c>
      <c r="D7471">
        <v>0.48</v>
      </c>
      <c r="E7471">
        <f t="shared" si="116"/>
        <v>6.8880000000000017</v>
      </c>
      <c r="F7471">
        <v>0</v>
      </c>
      <c r="G7471">
        <v>277.77999999999997</v>
      </c>
    </row>
    <row r="7472" spans="1:7" x14ac:dyDescent="0.25">
      <c r="A7472" s="2" t="s">
        <v>7474</v>
      </c>
      <c r="B7472">
        <v>54.6</v>
      </c>
      <c r="C7472">
        <v>35.200000000000003</v>
      </c>
      <c r="D7472">
        <v>0.43</v>
      </c>
      <c r="E7472">
        <f t="shared" si="116"/>
        <v>9.7323333333333331</v>
      </c>
      <c r="F7472">
        <v>0</v>
      </c>
      <c r="G7472">
        <v>0</v>
      </c>
    </row>
    <row r="7473" spans="1:7" x14ac:dyDescent="0.25">
      <c r="A7473" s="2" t="s">
        <v>7475</v>
      </c>
      <c r="B7473">
        <v>53.9</v>
      </c>
      <c r="C7473">
        <v>32.4</v>
      </c>
      <c r="D7473">
        <v>0.46</v>
      </c>
      <c r="E7473">
        <f t="shared" si="116"/>
        <v>11.538333333333334</v>
      </c>
      <c r="F7473">
        <v>0</v>
      </c>
      <c r="G7473">
        <v>0</v>
      </c>
    </row>
    <row r="7474" spans="1:7" x14ac:dyDescent="0.25">
      <c r="A7474" s="2" t="s">
        <v>7476</v>
      </c>
      <c r="B7474">
        <v>54.8</v>
      </c>
      <c r="C7474">
        <v>36.5</v>
      </c>
      <c r="D7474">
        <v>0.65</v>
      </c>
      <c r="E7474">
        <f t="shared" si="116"/>
        <v>13.877500000000001</v>
      </c>
      <c r="F7474">
        <v>0</v>
      </c>
      <c r="G7474">
        <v>0</v>
      </c>
    </row>
    <row r="7475" spans="1:7" x14ac:dyDescent="0.25">
      <c r="A7475" s="2" t="s">
        <v>7477</v>
      </c>
      <c r="B7475">
        <v>51.1</v>
      </c>
      <c r="C7475">
        <v>39.9</v>
      </c>
      <c r="D7475">
        <v>0.64</v>
      </c>
      <c r="E7475">
        <f t="shared" si="116"/>
        <v>8.3626666666666694</v>
      </c>
      <c r="F7475">
        <v>0</v>
      </c>
      <c r="G7475">
        <v>277.77999999999997</v>
      </c>
    </row>
    <row r="7476" spans="1:7" x14ac:dyDescent="0.25">
      <c r="A7476" s="2" t="s">
        <v>7478</v>
      </c>
      <c r="B7476">
        <v>54.9</v>
      </c>
      <c r="C7476">
        <v>38</v>
      </c>
      <c r="D7476">
        <v>0.77</v>
      </c>
      <c r="E7476">
        <f t="shared" si="116"/>
        <v>15.181833333333334</v>
      </c>
      <c r="F7476">
        <v>0</v>
      </c>
      <c r="G7476">
        <v>0</v>
      </c>
    </row>
    <row r="7477" spans="1:7" x14ac:dyDescent="0.25">
      <c r="A7477" s="2" t="s">
        <v>7479</v>
      </c>
      <c r="B7477">
        <v>54.2</v>
      </c>
      <c r="C7477">
        <v>42.7</v>
      </c>
      <c r="D7477">
        <v>0.96</v>
      </c>
      <c r="E7477">
        <f t="shared" si="116"/>
        <v>12.88</v>
      </c>
      <c r="F7477">
        <v>0</v>
      </c>
      <c r="G7477">
        <v>0</v>
      </c>
    </row>
    <row r="7478" spans="1:7" x14ac:dyDescent="0.25">
      <c r="A7478" s="2" t="s">
        <v>7480</v>
      </c>
      <c r="B7478">
        <v>55.3</v>
      </c>
      <c r="C7478">
        <v>46.2</v>
      </c>
      <c r="D7478">
        <v>1.98</v>
      </c>
      <c r="E7478">
        <f t="shared" si="116"/>
        <v>21.02099999999999</v>
      </c>
      <c r="F7478">
        <v>0</v>
      </c>
      <c r="G7478">
        <v>277.77999999999997</v>
      </c>
    </row>
    <row r="7479" spans="1:7" x14ac:dyDescent="0.25">
      <c r="A7479" s="2" t="s">
        <v>7481</v>
      </c>
      <c r="B7479">
        <v>54.6</v>
      </c>
      <c r="C7479">
        <v>45.4</v>
      </c>
      <c r="D7479">
        <v>0.55000000000000004</v>
      </c>
      <c r="E7479">
        <f t="shared" si="116"/>
        <v>5.903333333333336</v>
      </c>
      <c r="F7479">
        <v>0</v>
      </c>
      <c r="G7479">
        <v>0</v>
      </c>
    </row>
    <row r="7480" spans="1:7" x14ac:dyDescent="0.25">
      <c r="A7480" s="2" t="s">
        <v>7482</v>
      </c>
      <c r="B7480">
        <v>54.4</v>
      </c>
      <c r="C7480">
        <v>41.1</v>
      </c>
      <c r="D7480">
        <v>0.5</v>
      </c>
      <c r="E7480">
        <f t="shared" si="116"/>
        <v>7.758333333333332</v>
      </c>
      <c r="F7480">
        <v>0</v>
      </c>
      <c r="G7480">
        <v>0</v>
      </c>
    </row>
    <row r="7481" spans="1:7" x14ac:dyDescent="0.25">
      <c r="A7481" s="2" t="s">
        <v>7483</v>
      </c>
      <c r="B7481">
        <v>54.1</v>
      </c>
      <c r="C7481">
        <v>33.5</v>
      </c>
      <c r="D7481">
        <v>0.75</v>
      </c>
      <c r="E7481">
        <f t="shared" si="116"/>
        <v>18.025000000000002</v>
      </c>
      <c r="F7481">
        <v>0</v>
      </c>
      <c r="G7481">
        <v>0</v>
      </c>
    </row>
    <row r="7482" spans="1:7" x14ac:dyDescent="0.25">
      <c r="A7482" s="2" t="s">
        <v>7484</v>
      </c>
      <c r="B7482">
        <v>53.4</v>
      </c>
      <c r="C7482">
        <v>38.4</v>
      </c>
      <c r="D7482">
        <v>0.74</v>
      </c>
      <c r="E7482">
        <f t="shared" si="116"/>
        <v>12.950000000000001</v>
      </c>
      <c r="F7482">
        <v>0</v>
      </c>
      <c r="G7482">
        <v>277.77999999999997</v>
      </c>
    </row>
    <row r="7483" spans="1:7" x14ac:dyDescent="0.25">
      <c r="A7483" s="2" t="s">
        <v>7485</v>
      </c>
      <c r="B7483">
        <v>54.8</v>
      </c>
      <c r="C7483">
        <v>41.6</v>
      </c>
      <c r="D7483">
        <v>1.36</v>
      </c>
      <c r="E7483">
        <f t="shared" si="116"/>
        <v>20.943999999999996</v>
      </c>
      <c r="F7483">
        <v>0</v>
      </c>
      <c r="G7483">
        <v>0</v>
      </c>
    </row>
    <row r="7484" spans="1:7" x14ac:dyDescent="0.25">
      <c r="A7484" s="2" t="s">
        <v>7486</v>
      </c>
      <c r="B7484">
        <v>54.9</v>
      </c>
      <c r="C7484">
        <v>45.8</v>
      </c>
      <c r="D7484">
        <v>1.64</v>
      </c>
      <c r="E7484">
        <f t="shared" si="116"/>
        <v>17.411333333333335</v>
      </c>
      <c r="F7484">
        <v>0</v>
      </c>
      <c r="G7484">
        <v>277.77999999999997</v>
      </c>
    </row>
    <row r="7485" spans="1:7" x14ac:dyDescent="0.25">
      <c r="A7485" s="2" t="s">
        <v>7487</v>
      </c>
      <c r="B7485">
        <v>54.8</v>
      </c>
      <c r="C7485">
        <v>46.8</v>
      </c>
      <c r="D7485">
        <v>1.23</v>
      </c>
      <c r="E7485">
        <f t="shared" si="116"/>
        <v>11.48</v>
      </c>
      <c r="F7485">
        <v>0</v>
      </c>
      <c r="G7485">
        <v>0</v>
      </c>
    </row>
    <row r="7486" spans="1:7" x14ac:dyDescent="0.25">
      <c r="A7486" s="2" t="s">
        <v>7488</v>
      </c>
      <c r="B7486">
        <v>54.9</v>
      </c>
      <c r="C7486">
        <v>46.4</v>
      </c>
      <c r="D7486">
        <v>1.2</v>
      </c>
      <c r="E7486">
        <f t="shared" si="116"/>
        <v>11.9</v>
      </c>
      <c r="F7486">
        <v>0</v>
      </c>
      <c r="G7486">
        <v>0</v>
      </c>
    </row>
    <row r="7487" spans="1:7" x14ac:dyDescent="0.25">
      <c r="A7487" s="2" t="s">
        <v>7489</v>
      </c>
      <c r="B7487">
        <v>54.9</v>
      </c>
      <c r="C7487">
        <v>44.4</v>
      </c>
      <c r="D7487">
        <v>1.32</v>
      </c>
      <c r="E7487">
        <f t="shared" si="116"/>
        <v>16.170000000000002</v>
      </c>
      <c r="F7487">
        <v>0</v>
      </c>
      <c r="G7487">
        <v>277.77999999999997</v>
      </c>
    </row>
    <row r="7488" spans="1:7" x14ac:dyDescent="0.25">
      <c r="A7488" s="2" t="s">
        <v>7490</v>
      </c>
      <c r="B7488">
        <v>55</v>
      </c>
      <c r="C7488">
        <v>45.5</v>
      </c>
      <c r="D7488">
        <v>1.82</v>
      </c>
      <c r="E7488">
        <f t="shared" si="116"/>
        <v>20.17166666666667</v>
      </c>
      <c r="F7488">
        <v>0</v>
      </c>
      <c r="G7488">
        <v>0</v>
      </c>
    </row>
    <row r="7489" spans="1:7" x14ac:dyDescent="0.25">
      <c r="A7489" s="2" t="s">
        <v>7491</v>
      </c>
      <c r="B7489">
        <v>55.2</v>
      </c>
      <c r="C7489">
        <v>46.9</v>
      </c>
      <c r="D7489">
        <v>1.93</v>
      </c>
      <c r="E7489">
        <f t="shared" si="116"/>
        <v>18.688833333333342</v>
      </c>
      <c r="F7489">
        <v>0</v>
      </c>
      <c r="G7489">
        <v>277.77999999999997</v>
      </c>
    </row>
    <row r="7490" spans="1:7" x14ac:dyDescent="0.25">
      <c r="A7490" s="2" t="s">
        <v>7492</v>
      </c>
      <c r="B7490">
        <v>55.1</v>
      </c>
      <c r="C7490">
        <v>46.5</v>
      </c>
      <c r="D7490">
        <v>1.72</v>
      </c>
      <c r="E7490">
        <f t="shared" si="116"/>
        <v>17.257333333333335</v>
      </c>
      <c r="F7490">
        <v>0</v>
      </c>
      <c r="G7490">
        <v>0</v>
      </c>
    </row>
    <row r="7491" spans="1:7" x14ac:dyDescent="0.25">
      <c r="A7491" s="2" t="s">
        <v>7493</v>
      </c>
      <c r="B7491">
        <v>54.9</v>
      </c>
      <c r="C7491">
        <v>46.2</v>
      </c>
      <c r="D7491">
        <v>1.75</v>
      </c>
      <c r="E7491">
        <f t="shared" ref="E7491:E7554" si="117">4.2*D7491*(B7491-C7491)/3.6</f>
        <v>17.762499999999992</v>
      </c>
      <c r="F7491">
        <v>0</v>
      </c>
      <c r="G7491">
        <v>277.77999999999997</v>
      </c>
    </row>
    <row r="7492" spans="1:7" x14ac:dyDescent="0.25">
      <c r="A7492" s="2" t="s">
        <v>7494</v>
      </c>
      <c r="B7492">
        <v>54.8</v>
      </c>
      <c r="C7492">
        <v>46.3</v>
      </c>
      <c r="D7492">
        <v>1.77</v>
      </c>
      <c r="E7492">
        <f t="shared" si="117"/>
        <v>17.552499999999998</v>
      </c>
      <c r="F7492">
        <v>0</v>
      </c>
      <c r="G7492">
        <v>0</v>
      </c>
    </row>
    <row r="7493" spans="1:7" x14ac:dyDescent="0.25">
      <c r="A7493" s="2" t="s">
        <v>7495</v>
      </c>
      <c r="B7493">
        <v>54.9</v>
      </c>
      <c r="C7493">
        <v>46.3</v>
      </c>
      <c r="D7493">
        <v>1.77</v>
      </c>
      <c r="E7493">
        <f t="shared" si="117"/>
        <v>17.759000000000004</v>
      </c>
      <c r="F7493">
        <v>0</v>
      </c>
      <c r="G7493">
        <v>277.77999999999997</v>
      </c>
    </row>
    <row r="7494" spans="1:7" x14ac:dyDescent="0.25">
      <c r="A7494" s="2" t="s">
        <v>7496</v>
      </c>
      <c r="B7494">
        <v>54.8</v>
      </c>
      <c r="C7494">
        <v>45.9</v>
      </c>
      <c r="D7494">
        <v>1.84</v>
      </c>
      <c r="E7494">
        <f t="shared" si="117"/>
        <v>19.105333333333331</v>
      </c>
      <c r="F7494">
        <v>0</v>
      </c>
      <c r="G7494">
        <v>0</v>
      </c>
    </row>
    <row r="7495" spans="1:7" x14ac:dyDescent="0.25">
      <c r="A7495" s="2" t="s">
        <v>7497</v>
      </c>
      <c r="B7495">
        <v>55</v>
      </c>
      <c r="C7495">
        <v>45.2</v>
      </c>
      <c r="D7495">
        <v>1.94</v>
      </c>
      <c r="E7495">
        <f t="shared" si="117"/>
        <v>22.18066666666666</v>
      </c>
      <c r="F7495">
        <v>0</v>
      </c>
      <c r="G7495">
        <v>277.77999999999997</v>
      </c>
    </row>
    <row r="7496" spans="1:7" x14ac:dyDescent="0.25">
      <c r="A7496" s="2" t="s">
        <v>7498</v>
      </c>
      <c r="B7496">
        <v>54.9</v>
      </c>
      <c r="C7496">
        <v>46.6</v>
      </c>
      <c r="D7496">
        <v>1.88</v>
      </c>
      <c r="E7496">
        <f t="shared" si="117"/>
        <v>18.204666666666657</v>
      </c>
      <c r="F7496">
        <v>0</v>
      </c>
      <c r="G7496">
        <v>0</v>
      </c>
    </row>
    <row r="7497" spans="1:7" x14ac:dyDescent="0.25">
      <c r="A7497" s="2" t="s">
        <v>7499</v>
      </c>
      <c r="B7497">
        <v>54.9</v>
      </c>
      <c r="C7497">
        <v>46.6</v>
      </c>
      <c r="D7497">
        <v>1.82</v>
      </c>
      <c r="E7497">
        <f t="shared" si="117"/>
        <v>17.623666666666661</v>
      </c>
      <c r="F7497">
        <v>0</v>
      </c>
      <c r="G7497">
        <v>277.77999999999997</v>
      </c>
    </row>
    <row r="7498" spans="1:7" x14ac:dyDescent="0.25">
      <c r="A7498" s="2" t="s">
        <v>7500</v>
      </c>
      <c r="B7498">
        <v>55</v>
      </c>
      <c r="C7498">
        <v>46.7</v>
      </c>
      <c r="D7498">
        <v>1.95</v>
      </c>
      <c r="E7498">
        <f t="shared" si="117"/>
        <v>18.882499999999993</v>
      </c>
      <c r="F7498">
        <v>0</v>
      </c>
      <c r="G7498">
        <v>0</v>
      </c>
    </row>
    <row r="7499" spans="1:7" x14ac:dyDescent="0.25">
      <c r="A7499" s="2" t="s">
        <v>7501</v>
      </c>
      <c r="B7499">
        <v>55.2</v>
      </c>
      <c r="C7499">
        <v>47</v>
      </c>
      <c r="D7499">
        <v>1.77</v>
      </c>
      <c r="E7499">
        <f t="shared" si="117"/>
        <v>16.933000000000007</v>
      </c>
      <c r="F7499">
        <v>0</v>
      </c>
      <c r="G7499">
        <v>277.77999999999997</v>
      </c>
    </row>
    <row r="7500" spans="1:7" x14ac:dyDescent="0.25">
      <c r="A7500" s="2" t="s">
        <v>7502</v>
      </c>
      <c r="B7500">
        <v>55.3</v>
      </c>
      <c r="C7500">
        <v>46.1</v>
      </c>
      <c r="D7500">
        <v>2.41</v>
      </c>
      <c r="E7500">
        <f t="shared" si="117"/>
        <v>25.867333333333324</v>
      </c>
      <c r="F7500">
        <v>0</v>
      </c>
      <c r="G7500">
        <v>0</v>
      </c>
    </row>
    <row r="7501" spans="1:7" x14ac:dyDescent="0.25">
      <c r="A7501" s="2" t="s">
        <v>7503</v>
      </c>
      <c r="B7501">
        <v>55.3</v>
      </c>
      <c r="C7501">
        <v>47.2</v>
      </c>
      <c r="D7501">
        <v>2.0499999999999998</v>
      </c>
      <c r="E7501">
        <f t="shared" si="117"/>
        <v>19.372499999999985</v>
      </c>
      <c r="F7501">
        <v>0</v>
      </c>
      <c r="G7501">
        <v>277.77999999999997</v>
      </c>
    </row>
    <row r="7502" spans="1:7" x14ac:dyDescent="0.25">
      <c r="A7502" s="2" t="s">
        <v>7504</v>
      </c>
      <c r="B7502">
        <v>54.6</v>
      </c>
      <c r="C7502">
        <v>42.7</v>
      </c>
      <c r="D7502">
        <v>2.39</v>
      </c>
      <c r="E7502">
        <f t="shared" si="117"/>
        <v>33.181166666666662</v>
      </c>
      <c r="F7502">
        <v>0</v>
      </c>
      <c r="G7502">
        <v>0</v>
      </c>
    </row>
    <row r="7503" spans="1:7" x14ac:dyDescent="0.25">
      <c r="A7503" s="2" t="s">
        <v>7505</v>
      </c>
      <c r="B7503">
        <v>54.9</v>
      </c>
      <c r="C7503">
        <v>48.1</v>
      </c>
      <c r="D7503">
        <v>2.2999999999999998</v>
      </c>
      <c r="E7503">
        <f t="shared" si="117"/>
        <v>18.246666666666659</v>
      </c>
      <c r="F7503">
        <v>0</v>
      </c>
      <c r="G7503">
        <v>277.77999999999997</v>
      </c>
    </row>
    <row r="7504" spans="1:7" x14ac:dyDescent="0.25">
      <c r="A7504" s="2" t="s">
        <v>7506</v>
      </c>
      <c r="B7504">
        <v>53.3</v>
      </c>
      <c r="C7504">
        <v>46.5</v>
      </c>
      <c r="D7504">
        <v>2</v>
      </c>
      <c r="E7504">
        <f t="shared" si="117"/>
        <v>15.86666666666666</v>
      </c>
      <c r="F7504">
        <v>0</v>
      </c>
      <c r="G7504">
        <v>277.77999999999997</v>
      </c>
    </row>
    <row r="7505" spans="1:7" x14ac:dyDescent="0.25">
      <c r="A7505" s="2" t="s">
        <v>7507</v>
      </c>
      <c r="B7505">
        <v>55.3</v>
      </c>
      <c r="C7505">
        <v>40.6</v>
      </c>
      <c r="D7505">
        <v>0.95</v>
      </c>
      <c r="E7505">
        <f t="shared" si="117"/>
        <v>16.292499999999993</v>
      </c>
      <c r="F7505">
        <v>0</v>
      </c>
      <c r="G7505">
        <v>0</v>
      </c>
    </row>
    <row r="7506" spans="1:7" x14ac:dyDescent="0.25">
      <c r="A7506" s="2" t="s">
        <v>7508</v>
      </c>
      <c r="B7506">
        <v>55.5</v>
      </c>
      <c r="C7506">
        <v>40.299999999999997</v>
      </c>
      <c r="D7506">
        <v>0.93</v>
      </c>
      <c r="E7506">
        <f t="shared" si="117"/>
        <v>16.492000000000004</v>
      </c>
      <c r="F7506">
        <v>0</v>
      </c>
      <c r="G7506">
        <v>0</v>
      </c>
    </row>
    <row r="7507" spans="1:7" x14ac:dyDescent="0.25">
      <c r="A7507" s="2" t="s">
        <v>7509</v>
      </c>
      <c r="B7507">
        <v>54.9</v>
      </c>
      <c r="C7507">
        <v>41.9</v>
      </c>
      <c r="D7507">
        <v>1.23</v>
      </c>
      <c r="E7507">
        <f t="shared" si="117"/>
        <v>18.655000000000001</v>
      </c>
      <c r="F7507">
        <v>0</v>
      </c>
      <c r="G7507">
        <v>277.77999999999997</v>
      </c>
    </row>
    <row r="7508" spans="1:7" x14ac:dyDescent="0.25">
      <c r="A7508" s="2" t="s">
        <v>7510</v>
      </c>
      <c r="B7508">
        <v>54.9</v>
      </c>
      <c r="C7508">
        <v>45.4</v>
      </c>
      <c r="D7508">
        <v>1.52</v>
      </c>
      <c r="E7508">
        <f t="shared" si="117"/>
        <v>16.846666666666668</v>
      </c>
      <c r="F7508">
        <v>0</v>
      </c>
      <c r="G7508">
        <v>0</v>
      </c>
    </row>
    <row r="7509" spans="1:7" x14ac:dyDescent="0.25">
      <c r="A7509" s="2" t="s">
        <v>7511</v>
      </c>
      <c r="B7509">
        <v>55.4</v>
      </c>
      <c r="C7509">
        <v>45.6</v>
      </c>
      <c r="D7509">
        <v>1.49</v>
      </c>
      <c r="E7509">
        <f t="shared" si="117"/>
        <v>17.035666666666661</v>
      </c>
      <c r="F7509">
        <v>0</v>
      </c>
      <c r="G7509">
        <v>277.77999999999997</v>
      </c>
    </row>
    <row r="7510" spans="1:7" x14ac:dyDescent="0.25">
      <c r="A7510" s="2" t="s">
        <v>7512</v>
      </c>
      <c r="B7510">
        <v>54.8</v>
      </c>
      <c r="C7510">
        <v>45.4</v>
      </c>
      <c r="D7510">
        <v>1.52</v>
      </c>
      <c r="E7510">
        <f t="shared" si="117"/>
        <v>16.669333333333331</v>
      </c>
      <c r="F7510">
        <v>0</v>
      </c>
      <c r="G7510">
        <v>0</v>
      </c>
    </row>
    <row r="7511" spans="1:7" x14ac:dyDescent="0.25">
      <c r="A7511" s="2" t="s">
        <v>7513</v>
      </c>
      <c r="B7511">
        <v>54.8</v>
      </c>
      <c r="C7511">
        <v>45.4</v>
      </c>
      <c r="D7511">
        <v>1.54</v>
      </c>
      <c r="E7511">
        <f t="shared" si="117"/>
        <v>16.888666666666666</v>
      </c>
      <c r="F7511">
        <v>0</v>
      </c>
      <c r="G7511">
        <v>0</v>
      </c>
    </row>
    <row r="7512" spans="1:7" x14ac:dyDescent="0.25">
      <c r="A7512" s="2" t="s">
        <v>7514</v>
      </c>
      <c r="B7512">
        <v>54.9</v>
      </c>
      <c r="C7512">
        <v>45.4</v>
      </c>
      <c r="D7512">
        <v>1.54</v>
      </c>
      <c r="E7512">
        <f t="shared" si="117"/>
        <v>17.068333333333335</v>
      </c>
      <c r="F7512">
        <v>0</v>
      </c>
      <c r="G7512">
        <v>277.77999999999997</v>
      </c>
    </row>
    <row r="7513" spans="1:7" x14ac:dyDescent="0.25">
      <c r="A7513" s="2" t="s">
        <v>7515</v>
      </c>
      <c r="B7513">
        <v>55</v>
      </c>
      <c r="C7513">
        <v>45.4</v>
      </c>
      <c r="D7513">
        <v>1.54</v>
      </c>
      <c r="E7513">
        <f t="shared" si="117"/>
        <v>17.248000000000005</v>
      </c>
      <c r="F7513">
        <v>0</v>
      </c>
      <c r="G7513">
        <v>0</v>
      </c>
    </row>
    <row r="7514" spans="1:7" x14ac:dyDescent="0.25">
      <c r="A7514" s="2" t="s">
        <v>7516</v>
      </c>
      <c r="B7514">
        <v>55</v>
      </c>
      <c r="C7514">
        <v>46.4</v>
      </c>
      <c r="D7514">
        <v>1.46</v>
      </c>
      <c r="E7514">
        <f t="shared" si="117"/>
        <v>14.648666666666667</v>
      </c>
      <c r="F7514">
        <v>0</v>
      </c>
      <c r="G7514">
        <v>277.77999999999997</v>
      </c>
    </row>
    <row r="7515" spans="1:7" x14ac:dyDescent="0.25">
      <c r="A7515" s="2" t="s">
        <v>7517</v>
      </c>
      <c r="B7515">
        <v>55</v>
      </c>
      <c r="C7515">
        <v>45.6</v>
      </c>
      <c r="D7515">
        <v>1.43</v>
      </c>
      <c r="E7515">
        <f t="shared" si="117"/>
        <v>15.682333333333332</v>
      </c>
      <c r="F7515">
        <v>0</v>
      </c>
      <c r="G7515">
        <v>0</v>
      </c>
    </row>
    <row r="7516" spans="1:7" x14ac:dyDescent="0.25">
      <c r="A7516" s="2" t="s">
        <v>7518</v>
      </c>
      <c r="B7516">
        <v>54.9</v>
      </c>
      <c r="C7516">
        <v>46.8</v>
      </c>
      <c r="D7516">
        <v>1.41</v>
      </c>
      <c r="E7516">
        <f t="shared" si="117"/>
        <v>13.3245</v>
      </c>
      <c r="F7516">
        <v>0</v>
      </c>
      <c r="G7516">
        <v>0</v>
      </c>
    </row>
    <row r="7517" spans="1:7" x14ac:dyDescent="0.25">
      <c r="A7517" s="2" t="s">
        <v>7519</v>
      </c>
      <c r="B7517">
        <v>54.8</v>
      </c>
      <c r="C7517">
        <v>46.2</v>
      </c>
      <c r="D7517">
        <v>1.28</v>
      </c>
      <c r="E7517">
        <f t="shared" si="117"/>
        <v>12.842666666666659</v>
      </c>
      <c r="F7517">
        <v>0</v>
      </c>
      <c r="G7517">
        <v>277.77999999999997</v>
      </c>
    </row>
    <row r="7518" spans="1:7" x14ac:dyDescent="0.25">
      <c r="A7518" s="2" t="s">
        <v>7520</v>
      </c>
      <c r="B7518">
        <v>54.8</v>
      </c>
      <c r="C7518">
        <v>45.5</v>
      </c>
      <c r="D7518">
        <v>1.22</v>
      </c>
      <c r="E7518">
        <f t="shared" si="117"/>
        <v>13.236999999999995</v>
      </c>
      <c r="F7518">
        <v>0</v>
      </c>
      <c r="G7518">
        <v>0</v>
      </c>
    </row>
    <row r="7519" spans="1:7" x14ac:dyDescent="0.25">
      <c r="A7519" s="2" t="s">
        <v>7521</v>
      </c>
      <c r="B7519">
        <v>55</v>
      </c>
      <c r="C7519">
        <v>44.7</v>
      </c>
      <c r="D7519">
        <v>1.31</v>
      </c>
      <c r="E7519">
        <f t="shared" si="117"/>
        <v>15.74183333333333</v>
      </c>
      <c r="F7519">
        <v>0</v>
      </c>
      <c r="G7519">
        <v>0</v>
      </c>
    </row>
    <row r="7520" spans="1:7" x14ac:dyDescent="0.25">
      <c r="A7520" s="2" t="s">
        <v>7522</v>
      </c>
      <c r="B7520">
        <v>54.9</v>
      </c>
      <c r="C7520">
        <v>45.4</v>
      </c>
      <c r="D7520">
        <v>1.37</v>
      </c>
      <c r="E7520">
        <f t="shared" si="117"/>
        <v>15.184166666666668</v>
      </c>
      <c r="F7520">
        <v>0</v>
      </c>
      <c r="G7520">
        <v>277.77999999999997</v>
      </c>
    </row>
    <row r="7521" spans="1:7" x14ac:dyDescent="0.25">
      <c r="A7521" s="2" t="s">
        <v>7523</v>
      </c>
      <c r="B7521">
        <v>54.8</v>
      </c>
      <c r="C7521">
        <v>45.7</v>
      </c>
      <c r="D7521">
        <v>1.33</v>
      </c>
      <c r="E7521">
        <f t="shared" si="117"/>
        <v>14.120166666666659</v>
      </c>
      <c r="F7521">
        <v>0</v>
      </c>
      <c r="G7521">
        <v>0</v>
      </c>
    </row>
    <row r="7522" spans="1:7" x14ac:dyDescent="0.25">
      <c r="A7522" s="2" t="s">
        <v>7524</v>
      </c>
      <c r="B7522">
        <v>55.4</v>
      </c>
      <c r="C7522">
        <v>45</v>
      </c>
      <c r="D7522">
        <v>1.35</v>
      </c>
      <c r="E7522">
        <f t="shared" si="117"/>
        <v>16.38</v>
      </c>
      <c r="F7522">
        <v>0</v>
      </c>
      <c r="G7522">
        <v>277.77999999999997</v>
      </c>
    </row>
    <row r="7523" spans="1:7" x14ac:dyDescent="0.25">
      <c r="A7523" s="2" t="s">
        <v>7525</v>
      </c>
      <c r="B7523">
        <v>55.3</v>
      </c>
      <c r="C7523">
        <v>45.9</v>
      </c>
      <c r="D7523">
        <v>1.43</v>
      </c>
      <c r="E7523">
        <f t="shared" si="117"/>
        <v>15.682333333333332</v>
      </c>
      <c r="F7523">
        <v>0</v>
      </c>
      <c r="G7523">
        <v>0</v>
      </c>
    </row>
    <row r="7524" spans="1:7" x14ac:dyDescent="0.25">
      <c r="A7524" s="2" t="s">
        <v>7526</v>
      </c>
      <c r="B7524">
        <v>54.6</v>
      </c>
      <c r="C7524">
        <v>46.8</v>
      </c>
      <c r="D7524">
        <v>1.41</v>
      </c>
      <c r="E7524">
        <f t="shared" si="117"/>
        <v>12.831000000000007</v>
      </c>
      <c r="F7524">
        <v>0</v>
      </c>
      <c r="G7524">
        <v>0</v>
      </c>
    </row>
    <row r="7525" spans="1:7" x14ac:dyDescent="0.25">
      <c r="A7525" s="2" t="s">
        <v>7527</v>
      </c>
      <c r="B7525">
        <v>54.8</v>
      </c>
      <c r="C7525">
        <v>46.3</v>
      </c>
      <c r="D7525">
        <v>1.1299999999999999</v>
      </c>
      <c r="E7525">
        <f t="shared" si="117"/>
        <v>11.205833333333331</v>
      </c>
      <c r="F7525">
        <v>0</v>
      </c>
      <c r="G7525">
        <v>277.77999999999997</v>
      </c>
    </row>
    <row r="7526" spans="1:7" x14ac:dyDescent="0.25">
      <c r="A7526" s="2" t="s">
        <v>7528</v>
      </c>
      <c r="B7526">
        <v>54.6</v>
      </c>
      <c r="C7526">
        <v>47.5</v>
      </c>
      <c r="D7526">
        <v>0.9</v>
      </c>
      <c r="E7526">
        <f t="shared" si="117"/>
        <v>7.4550000000000018</v>
      </c>
      <c r="F7526">
        <v>0</v>
      </c>
      <c r="G7526">
        <v>0</v>
      </c>
    </row>
    <row r="7527" spans="1:7" x14ac:dyDescent="0.25">
      <c r="A7527" s="2" t="s">
        <v>7529</v>
      </c>
      <c r="B7527">
        <v>54.4</v>
      </c>
      <c r="C7527">
        <v>43.9</v>
      </c>
      <c r="D7527">
        <v>0.51</v>
      </c>
      <c r="E7527">
        <f t="shared" si="117"/>
        <v>6.2475000000000005</v>
      </c>
      <c r="F7527">
        <v>0</v>
      </c>
      <c r="G7527">
        <v>0</v>
      </c>
    </row>
    <row r="7528" spans="1:7" x14ac:dyDescent="0.25">
      <c r="A7528" s="2" t="s">
        <v>7530</v>
      </c>
      <c r="B7528">
        <v>53</v>
      </c>
      <c r="C7528">
        <v>30.9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52.4</v>
      </c>
      <c r="C7529">
        <v>35.9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54.1</v>
      </c>
      <c r="C7530">
        <v>40.5</v>
      </c>
      <c r="D7530">
        <v>1.18</v>
      </c>
      <c r="E7530">
        <f t="shared" si="117"/>
        <v>18.722666666666665</v>
      </c>
      <c r="F7530">
        <v>0</v>
      </c>
      <c r="G7530">
        <v>0</v>
      </c>
    </row>
    <row r="7531" spans="1:7" x14ac:dyDescent="0.25">
      <c r="A7531" s="2" t="s">
        <v>7533</v>
      </c>
      <c r="B7531">
        <v>54.7</v>
      </c>
      <c r="C7531">
        <v>47.1</v>
      </c>
      <c r="D7531">
        <v>1.33</v>
      </c>
      <c r="E7531">
        <f t="shared" si="117"/>
        <v>11.792666666666669</v>
      </c>
      <c r="F7531">
        <v>0</v>
      </c>
      <c r="G7531">
        <v>0</v>
      </c>
    </row>
    <row r="7532" spans="1:7" x14ac:dyDescent="0.25">
      <c r="A7532" s="2" t="s">
        <v>7534</v>
      </c>
      <c r="B7532">
        <v>54.9</v>
      </c>
      <c r="C7532">
        <v>46.5</v>
      </c>
      <c r="D7532">
        <v>1.27</v>
      </c>
      <c r="E7532">
        <f t="shared" si="117"/>
        <v>12.446</v>
      </c>
      <c r="F7532">
        <v>0</v>
      </c>
      <c r="G7532">
        <v>277.77999999999997</v>
      </c>
    </row>
    <row r="7533" spans="1:7" x14ac:dyDescent="0.25">
      <c r="A7533" s="2" t="s">
        <v>7535</v>
      </c>
      <c r="B7533">
        <v>54.9</v>
      </c>
      <c r="C7533">
        <v>46.7</v>
      </c>
      <c r="D7533">
        <v>1.26</v>
      </c>
      <c r="E7533">
        <f t="shared" si="117"/>
        <v>12.053999999999995</v>
      </c>
      <c r="F7533">
        <v>0</v>
      </c>
      <c r="G7533">
        <v>0</v>
      </c>
    </row>
    <row r="7534" spans="1:7" x14ac:dyDescent="0.25">
      <c r="A7534" s="2" t="s">
        <v>7536</v>
      </c>
      <c r="B7534">
        <v>54.8</v>
      </c>
      <c r="C7534">
        <v>45.8</v>
      </c>
      <c r="D7534">
        <v>1.31</v>
      </c>
      <c r="E7534">
        <f t="shared" si="117"/>
        <v>13.755000000000003</v>
      </c>
      <c r="F7534">
        <v>0</v>
      </c>
      <c r="G7534">
        <v>0</v>
      </c>
    </row>
    <row r="7535" spans="1:7" x14ac:dyDescent="0.25">
      <c r="A7535" s="2" t="s">
        <v>7537</v>
      </c>
      <c r="B7535">
        <v>54.8</v>
      </c>
      <c r="C7535">
        <v>47.3</v>
      </c>
      <c r="D7535">
        <v>1.3</v>
      </c>
      <c r="E7535">
        <f t="shared" si="117"/>
        <v>11.375</v>
      </c>
      <c r="F7535">
        <v>0</v>
      </c>
      <c r="G7535">
        <v>277.77999999999997</v>
      </c>
    </row>
    <row r="7536" spans="1:7" x14ac:dyDescent="0.25">
      <c r="A7536" s="2" t="s">
        <v>7538</v>
      </c>
      <c r="B7536">
        <v>54.8</v>
      </c>
      <c r="C7536">
        <v>45.9</v>
      </c>
      <c r="D7536">
        <v>1.26</v>
      </c>
      <c r="E7536">
        <f t="shared" si="117"/>
        <v>13.082999999999998</v>
      </c>
      <c r="F7536">
        <v>0</v>
      </c>
      <c r="G7536">
        <v>0</v>
      </c>
    </row>
    <row r="7537" spans="1:7" x14ac:dyDescent="0.25">
      <c r="A7537" s="2" t="s">
        <v>7539</v>
      </c>
      <c r="B7537">
        <v>54.7</v>
      </c>
      <c r="C7537">
        <v>45.6</v>
      </c>
      <c r="D7537">
        <v>0.96</v>
      </c>
      <c r="E7537">
        <f t="shared" si="117"/>
        <v>10.192000000000002</v>
      </c>
      <c r="F7537">
        <v>0</v>
      </c>
      <c r="G7537">
        <v>0</v>
      </c>
    </row>
    <row r="7538" spans="1:7" x14ac:dyDescent="0.25">
      <c r="A7538" s="2" t="s">
        <v>7540</v>
      </c>
      <c r="B7538">
        <v>54.4</v>
      </c>
      <c r="C7538">
        <v>40.5</v>
      </c>
      <c r="D7538">
        <v>0.63</v>
      </c>
      <c r="E7538">
        <f t="shared" si="117"/>
        <v>10.2165</v>
      </c>
      <c r="F7538">
        <v>0</v>
      </c>
      <c r="G7538">
        <v>277.77999999999997</v>
      </c>
    </row>
    <row r="7539" spans="1:7" x14ac:dyDescent="0.25">
      <c r="A7539" s="2" t="s">
        <v>7541</v>
      </c>
      <c r="B7539">
        <v>54.2</v>
      </c>
      <c r="C7539">
        <v>39.9</v>
      </c>
      <c r="D7539">
        <v>0.64</v>
      </c>
      <c r="E7539">
        <f t="shared" si="117"/>
        <v>10.677333333333337</v>
      </c>
      <c r="F7539">
        <v>0</v>
      </c>
      <c r="G7539">
        <v>0</v>
      </c>
    </row>
    <row r="7540" spans="1:7" x14ac:dyDescent="0.25">
      <c r="A7540" s="2" t="s">
        <v>7542</v>
      </c>
      <c r="B7540">
        <v>54.3</v>
      </c>
      <c r="C7540">
        <v>38.299999999999997</v>
      </c>
      <c r="D7540">
        <v>0.66</v>
      </c>
      <c r="E7540">
        <f t="shared" si="117"/>
        <v>12.32</v>
      </c>
      <c r="F7540">
        <v>0</v>
      </c>
      <c r="G7540">
        <v>0</v>
      </c>
    </row>
    <row r="7541" spans="1:7" x14ac:dyDescent="0.25">
      <c r="A7541" s="2" t="s">
        <v>7543</v>
      </c>
      <c r="B7541">
        <v>54.1</v>
      </c>
      <c r="C7541">
        <v>40.5</v>
      </c>
      <c r="D7541">
        <v>0.66</v>
      </c>
      <c r="E7541">
        <f t="shared" si="117"/>
        <v>10.472000000000001</v>
      </c>
      <c r="F7541">
        <v>0</v>
      </c>
      <c r="G7541">
        <v>0</v>
      </c>
    </row>
    <row r="7542" spans="1:7" x14ac:dyDescent="0.25">
      <c r="A7542" s="2" t="s">
        <v>7544</v>
      </c>
      <c r="B7542">
        <v>54.1</v>
      </c>
      <c r="C7542">
        <v>38.6</v>
      </c>
      <c r="D7542">
        <v>0.54</v>
      </c>
      <c r="E7542">
        <f t="shared" si="117"/>
        <v>9.7650000000000006</v>
      </c>
      <c r="F7542">
        <v>0</v>
      </c>
      <c r="G7542">
        <v>0</v>
      </c>
    </row>
    <row r="7543" spans="1:7" x14ac:dyDescent="0.25">
      <c r="A7543" s="2" t="s">
        <v>7545</v>
      </c>
      <c r="B7543">
        <v>54</v>
      </c>
      <c r="C7543">
        <v>39.9</v>
      </c>
      <c r="D7543">
        <v>0.52</v>
      </c>
      <c r="E7543">
        <f t="shared" si="117"/>
        <v>8.554000000000002</v>
      </c>
      <c r="F7543">
        <v>0</v>
      </c>
      <c r="G7543">
        <v>277.77999999999997</v>
      </c>
    </row>
    <row r="7544" spans="1:7" x14ac:dyDescent="0.25">
      <c r="A7544" s="2" t="s">
        <v>7546</v>
      </c>
      <c r="B7544">
        <v>54</v>
      </c>
      <c r="C7544">
        <v>38.200000000000003</v>
      </c>
      <c r="D7544">
        <v>0.54</v>
      </c>
      <c r="E7544">
        <f t="shared" si="117"/>
        <v>9.9539999999999988</v>
      </c>
      <c r="F7544">
        <v>0</v>
      </c>
      <c r="G7544">
        <v>0</v>
      </c>
    </row>
    <row r="7545" spans="1:7" x14ac:dyDescent="0.25">
      <c r="A7545" s="2" t="s">
        <v>7547</v>
      </c>
      <c r="B7545">
        <v>53.8</v>
      </c>
      <c r="C7545">
        <v>36.9</v>
      </c>
      <c r="D7545">
        <v>0.46</v>
      </c>
      <c r="E7545">
        <f t="shared" si="117"/>
        <v>9.0696666666666648</v>
      </c>
      <c r="F7545">
        <v>0</v>
      </c>
      <c r="G7545">
        <v>0</v>
      </c>
    </row>
    <row r="7546" spans="1:7" x14ac:dyDescent="0.25">
      <c r="A7546" s="2" t="s">
        <v>7548</v>
      </c>
      <c r="B7546">
        <v>53.1</v>
      </c>
      <c r="C7546">
        <v>40.1</v>
      </c>
      <c r="D7546">
        <v>0.54</v>
      </c>
      <c r="E7546">
        <f t="shared" si="117"/>
        <v>8.19</v>
      </c>
      <c r="F7546">
        <v>0</v>
      </c>
      <c r="G7546">
        <v>0</v>
      </c>
    </row>
    <row r="7547" spans="1:7" x14ac:dyDescent="0.25">
      <c r="A7547" s="2" t="s">
        <v>7549</v>
      </c>
      <c r="B7547">
        <v>54</v>
      </c>
      <c r="C7547">
        <v>40.1</v>
      </c>
      <c r="D7547">
        <v>0.62</v>
      </c>
      <c r="E7547">
        <f t="shared" si="117"/>
        <v>10.054333333333332</v>
      </c>
      <c r="F7547">
        <v>0</v>
      </c>
      <c r="G7547">
        <v>0</v>
      </c>
    </row>
    <row r="7548" spans="1:7" x14ac:dyDescent="0.25">
      <c r="A7548" s="2" t="s">
        <v>7550</v>
      </c>
      <c r="B7548">
        <v>53.9</v>
      </c>
      <c r="C7548">
        <v>39.9</v>
      </c>
      <c r="D7548">
        <v>0.52</v>
      </c>
      <c r="E7548">
        <f t="shared" si="117"/>
        <v>8.4933333333333341</v>
      </c>
      <c r="F7548">
        <v>0</v>
      </c>
      <c r="G7548">
        <v>0</v>
      </c>
    </row>
    <row r="7549" spans="1:7" x14ac:dyDescent="0.25">
      <c r="A7549" s="2" t="s">
        <v>7551</v>
      </c>
      <c r="B7549">
        <v>54.1</v>
      </c>
      <c r="C7549">
        <v>45.1</v>
      </c>
      <c r="D7549">
        <v>0.54</v>
      </c>
      <c r="E7549">
        <f t="shared" si="117"/>
        <v>5.6700000000000008</v>
      </c>
      <c r="F7549">
        <v>0</v>
      </c>
      <c r="G7549">
        <v>277.77999999999997</v>
      </c>
    </row>
    <row r="7550" spans="1:7" x14ac:dyDescent="0.25">
      <c r="A7550" s="2" t="s">
        <v>7552</v>
      </c>
      <c r="B7550">
        <v>53.8</v>
      </c>
      <c r="C7550">
        <v>43.9</v>
      </c>
      <c r="D7550">
        <v>0.5</v>
      </c>
      <c r="E7550">
        <f t="shared" si="117"/>
        <v>5.7749999999999995</v>
      </c>
      <c r="F7550">
        <v>0</v>
      </c>
      <c r="G7550">
        <v>0</v>
      </c>
    </row>
    <row r="7551" spans="1:7" x14ac:dyDescent="0.25">
      <c r="A7551" s="2" t="s">
        <v>7553</v>
      </c>
      <c r="B7551">
        <v>54.8</v>
      </c>
      <c r="C7551">
        <v>44.5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52.8</v>
      </c>
      <c r="C7552">
        <v>43.3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50.7</v>
      </c>
      <c r="C7553">
        <v>41.7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48.8</v>
      </c>
      <c r="C7554">
        <v>40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47.2</v>
      </c>
      <c r="C7555">
        <v>38.200000000000003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49.2</v>
      </c>
      <c r="C7556">
        <v>37.9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53.4</v>
      </c>
      <c r="C7557">
        <v>40.5</v>
      </c>
      <c r="D7557">
        <v>0.65</v>
      </c>
      <c r="E7557">
        <f t="shared" si="118"/>
        <v>9.7824999999999989</v>
      </c>
      <c r="F7557">
        <v>0</v>
      </c>
      <c r="G7557">
        <v>0</v>
      </c>
    </row>
    <row r="7558" spans="1:7" x14ac:dyDescent="0.25">
      <c r="A7558" s="2" t="s">
        <v>7560</v>
      </c>
      <c r="B7558">
        <v>54</v>
      </c>
      <c r="C7558">
        <v>45.8</v>
      </c>
      <c r="D7558">
        <v>0.48</v>
      </c>
      <c r="E7558">
        <f t="shared" si="118"/>
        <v>4.5920000000000014</v>
      </c>
      <c r="F7558">
        <v>0</v>
      </c>
      <c r="G7558">
        <v>0</v>
      </c>
    </row>
    <row r="7559" spans="1:7" x14ac:dyDescent="0.25">
      <c r="A7559" s="2" t="s">
        <v>7561</v>
      </c>
      <c r="B7559">
        <v>53.3</v>
      </c>
      <c r="C7559">
        <v>44.1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51.5</v>
      </c>
      <c r="C7560">
        <v>42.9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49.5</v>
      </c>
      <c r="C7561">
        <v>40.200000000000003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48.8</v>
      </c>
      <c r="C7562">
        <v>38.6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53.6</v>
      </c>
      <c r="C7563">
        <v>42.2</v>
      </c>
      <c r="D7563">
        <v>0.69</v>
      </c>
      <c r="E7563">
        <f t="shared" si="118"/>
        <v>9.1769999999999978</v>
      </c>
      <c r="F7563">
        <v>0</v>
      </c>
      <c r="G7563">
        <v>0</v>
      </c>
    </row>
    <row r="7564" spans="1:7" x14ac:dyDescent="0.25">
      <c r="A7564" s="2" t="s">
        <v>7566</v>
      </c>
      <c r="B7564">
        <v>55.1</v>
      </c>
      <c r="C7564">
        <v>47.1</v>
      </c>
      <c r="D7564">
        <v>0.64</v>
      </c>
      <c r="E7564">
        <f t="shared" si="118"/>
        <v>5.9733333333333336</v>
      </c>
      <c r="F7564">
        <v>0</v>
      </c>
      <c r="G7564">
        <v>0</v>
      </c>
    </row>
    <row r="7565" spans="1:7" x14ac:dyDescent="0.25">
      <c r="A7565" s="2" t="s">
        <v>7567</v>
      </c>
      <c r="B7565">
        <v>54.8</v>
      </c>
      <c r="C7565">
        <v>47.2</v>
      </c>
      <c r="D7565">
        <v>0.53</v>
      </c>
      <c r="E7565">
        <f t="shared" si="118"/>
        <v>4.69933333333333</v>
      </c>
      <c r="F7565">
        <v>0</v>
      </c>
      <c r="G7565">
        <v>0</v>
      </c>
    </row>
    <row r="7566" spans="1:7" x14ac:dyDescent="0.25">
      <c r="A7566" s="2" t="s">
        <v>7568</v>
      </c>
      <c r="B7566">
        <v>53.8</v>
      </c>
      <c r="C7566">
        <v>41.5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52.1</v>
      </c>
      <c r="C7567">
        <v>40.1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51.5</v>
      </c>
      <c r="C7568">
        <v>38.4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54.9</v>
      </c>
      <c r="C7569">
        <v>47</v>
      </c>
      <c r="D7569">
        <v>1.08</v>
      </c>
      <c r="E7569">
        <f t="shared" si="118"/>
        <v>9.9539999999999988</v>
      </c>
      <c r="F7569">
        <v>0</v>
      </c>
      <c r="G7569">
        <v>277.77999999999997</v>
      </c>
    </row>
    <row r="7570" spans="1:7" x14ac:dyDescent="0.25">
      <c r="A7570" s="2" t="s">
        <v>7572</v>
      </c>
      <c r="B7570">
        <v>53.6</v>
      </c>
      <c r="C7570">
        <v>48.6</v>
      </c>
      <c r="D7570">
        <v>0.99</v>
      </c>
      <c r="E7570">
        <f t="shared" si="118"/>
        <v>5.7750000000000004</v>
      </c>
      <c r="F7570">
        <v>0</v>
      </c>
      <c r="G7570">
        <v>0</v>
      </c>
    </row>
    <row r="7571" spans="1:7" x14ac:dyDescent="0.25">
      <c r="A7571" s="2" t="s">
        <v>7573</v>
      </c>
      <c r="B7571">
        <v>54.7</v>
      </c>
      <c r="C7571">
        <v>48.6</v>
      </c>
      <c r="D7571">
        <v>1</v>
      </c>
      <c r="E7571">
        <f t="shared" si="118"/>
        <v>7.1166666666666689</v>
      </c>
      <c r="F7571">
        <v>0</v>
      </c>
      <c r="G7571">
        <v>0</v>
      </c>
    </row>
    <row r="7572" spans="1:7" x14ac:dyDescent="0.25">
      <c r="A7572" s="2" t="s">
        <v>7574</v>
      </c>
      <c r="B7572">
        <v>52.4</v>
      </c>
      <c r="C7572">
        <v>47</v>
      </c>
      <c r="D7572">
        <v>0.75</v>
      </c>
      <c r="E7572">
        <f t="shared" si="118"/>
        <v>4.7249999999999996</v>
      </c>
      <c r="F7572">
        <v>0</v>
      </c>
      <c r="G7572">
        <v>0</v>
      </c>
    </row>
    <row r="7573" spans="1:7" x14ac:dyDescent="0.25">
      <c r="A7573" s="2" t="s">
        <v>7575</v>
      </c>
      <c r="B7573">
        <v>52.5</v>
      </c>
      <c r="C7573">
        <v>45.5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50.4</v>
      </c>
      <c r="C7574">
        <v>44.4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48.9</v>
      </c>
      <c r="C7575">
        <v>41.8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47.3</v>
      </c>
      <c r="C7576">
        <v>40.9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46.5</v>
      </c>
      <c r="C7577">
        <v>39.299999999999997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46.2</v>
      </c>
      <c r="C7578">
        <v>38.700000000000003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46.1</v>
      </c>
      <c r="C7579">
        <v>37.1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46.2</v>
      </c>
      <c r="C7580">
        <v>32.200000000000003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45.4</v>
      </c>
      <c r="C7581">
        <v>27.5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45.8</v>
      </c>
      <c r="C7582">
        <v>24.7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45.4</v>
      </c>
      <c r="C7583">
        <v>24.4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46.3</v>
      </c>
      <c r="C7584">
        <v>24.1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46.8</v>
      </c>
      <c r="C7585">
        <v>23.9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48.5</v>
      </c>
      <c r="C7586">
        <v>25.5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49.1</v>
      </c>
      <c r="C7587">
        <v>25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49.5</v>
      </c>
      <c r="C7588">
        <v>25.2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49.6</v>
      </c>
      <c r="C7589">
        <v>25.5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49.6</v>
      </c>
      <c r="C7590">
        <v>25.7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50</v>
      </c>
      <c r="C7591">
        <v>24.8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49.9</v>
      </c>
      <c r="C7592">
        <v>25.8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49.9</v>
      </c>
      <c r="C7593">
        <v>25.7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49.7</v>
      </c>
      <c r="C7594">
        <v>25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49.5</v>
      </c>
      <c r="C7595">
        <v>25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49</v>
      </c>
      <c r="C7596">
        <v>25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47.4</v>
      </c>
      <c r="C7597">
        <v>24.8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46.4</v>
      </c>
      <c r="C7598">
        <v>25.8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45.8</v>
      </c>
      <c r="C7599">
        <v>25.7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44.4</v>
      </c>
      <c r="C7600">
        <v>25.6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43</v>
      </c>
      <c r="C7601">
        <v>25.5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44.2</v>
      </c>
      <c r="C7602">
        <v>25.6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43.9</v>
      </c>
      <c r="C7603">
        <v>25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46.4</v>
      </c>
      <c r="C7604">
        <v>24.2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47.4</v>
      </c>
      <c r="C7605">
        <v>25.5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48.6</v>
      </c>
      <c r="C7606">
        <v>26.2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48.8</v>
      </c>
      <c r="C7607">
        <v>26.3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50.2</v>
      </c>
      <c r="C7608">
        <v>25.7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51.2</v>
      </c>
      <c r="C7609">
        <v>27.2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50.9</v>
      </c>
      <c r="C7610">
        <v>27.7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51.3</v>
      </c>
      <c r="C7611">
        <v>27.9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51.5</v>
      </c>
      <c r="C7612">
        <v>27.6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51.2</v>
      </c>
      <c r="C7613">
        <v>28.5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51.6</v>
      </c>
      <c r="C7614">
        <v>28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51.6</v>
      </c>
      <c r="C7615">
        <v>28.5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51.4</v>
      </c>
      <c r="C7616">
        <v>29.3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51.7</v>
      </c>
      <c r="C7617">
        <v>28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51.8</v>
      </c>
      <c r="C7618">
        <v>29.3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50</v>
      </c>
      <c r="C7619">
        <v>27.2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53.6</v>
      </c>
      <c r="C7620">
        <v>28.8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53.7</v>
      </c>
      <c r="C7621">
        <v>26.7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51.3</v>
      </c>
      <c r="C7622">
        <v>26.1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53.3</v>
      </c>
      <c r="C7623">
        <v>45.5</v>
      </c>
      <c r="D7623">
        <v>1.33</v>
      </c>
      <c r="E7623">
        <f t="shared" si="119"/>
        <v>12.102999999999994</v>
      </c>
      <c r="F7623">
        <v>0</v>
      </c>
      <c r="G7623">
        <v>0</v>
      </c>
    </row>
    <row r="7624" spans="1:7" x14ac:dyDescent="0.25">
      <c r="A7624" s="2" t="s">
        <v>7626</v>
      </c>
      <c r="B7624">
        <v>54.8</v>
      </c>
      <c r="C7624">
        <v>46.9</v>
      </c>
      <c r="D7624">
        <v>1.1100000000000001</v>
      </c>
      <c r="E7624">
        <f t="shared" si="119"/>
        <v>10.230499999999999</v>
      </c>
      <c r="F7624">
        <v>0</v>
      </c>
      <c r="G7624">
        <v>0</v>
      </c>
    </row>
    <row r="7625" spans="1:7" x14ac:dyDescent="0.25">
      <c r="A7625" s="2" t="s">
        <v>7627</v>
      </c>
      <c r="B7625">
        <v>53.9</v>
      </c>
      <c r="C7625">
        <v>40.9</v>
      </c>
      <c r="D7625">
        <v>0</v>
      </c>
      <c r="E7625">
        <f t="shared" si="119"/>
        <v>0</v>
      </c>
      <c r="F7625">
        <v>0</v>
      </c>
      <c r="G7625">
        <v>277.77999999999997</v>
      </c>
    </row>
    <row r="7626" spans="1:7" x14ac:dyDescent="0.25">
      <c r="A7626" s="2" t="s">
        <v>7628</v>
      </c>
      <c r="B7626">
        <v>52.5</v>
      </c>
      <c r="C7626">
        <v>31.7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53.7</v>
      </c>
      <c r="C7627">
        <v>32.200000000000003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52.5</v>
      </c>
      <c r="C7628">
        <v>34.5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51.3</v>
      </c>
      <c r="C7629">
        <v>34.6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50.7</v>
      </c>
      <c r="C7630">
        <v>33.9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50</v>
      </c>
      <c r="C7631">
        <v>28.3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50</v>
      </c>
      <c r="C7632">
        <v>27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50.9</v>
      </c>
      <c r="C7633">
        <v>27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51.2</v>
      </c>
      <c r="C7634">
        <v>28.1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51.7</v>
      </c>
      <c r="C7635">
        <v>28.4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51.6</v>
      </c>
      <c r="C7636">
        <v>28.8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51.5</v>
      </c>
      <c r="C7637">
        <v>29.1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51.6</v>
      </c>
      <c r="C7638">
        <v>28.8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51.6</v>
      </c>
      <c r="C7639">
        <v>28.7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51.7</v>
      </c>
      <c r="C7640">
        <v>28.5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51.7</v>
      </c>
      <c r="C7641">
        <v>28.3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52</v>
      </c>
      <c r="C7642">
        <v>26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51.8</v>
      </c>
      <c r="C7643">
        <v>28.8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53.7</v>
      </c>
      <c r="C7644">
        <v>28.3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53.6</v>
      </c>
      <c r="C7645">
        <v>28.9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55.4</v>
      </c>
      <c r="C7646">
        <v>48.3</v>
      </c>
      <c r="D7646">
        <v>1.0900000000000001</v>
      </c>
      <c r="E7646">
        <f t="shared" si="119"/>
        <v>9.0288333333333348</v>
      </c>
      <c r="F7646">
        <v>0</v>
      </c>
      <c r="G7646">
        <v>0</v>
      </c>
    </row>
    <row r="7647" spans="1:7" x14ac:dyDescent="0.25">
      <c r="A7647" s="2" t="s">
        <v>7649</v>
      </c>
      <c r="B7647">
        <v>53.3</v>
      </c>
      <c r="C7647">
        <v>42.1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51.7</v>
      </c>
      <c r="C7648">
        <v>39.700000000000003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53.6</v>
      </c>
      <c r="C7649">
        <v>35.6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51.4</v>
      </c>
      <c r="C7650">
        <v>28.3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54.9</v>
      </c>
      <c r="C7651">
        <v>32.4</v>
      </c>
      <c r="D7651">
        <v>0.9</v>
      </c>
      <c r="E7651">
        <f t="shared" si="119"/>
        <v>23.625000000000004</v>
      </c>
      <c r="F7651">
        <v>0</v>
      </c>
      <c r="G7651">
        <v>0</v>
      </c>
    </row>
    <row r="7652" spans="1:7" x14ac:dyDescent="0.25">
      <c r="A7652" s="2" t="s">
        <v>7654</v>
      </c>
      <c r="B7652">
        <v>55.6</v>
      </c>
      <c r="C7652">
        <v>47.2</v>
      </c>
      <c r="D7652">
        <v>1.08</v>
      </c>
      <c r="E7652">
        <f t="shared" si="119"/>
        <v>10.583999999999998</v>
      </c>
      <c r="F7652">
        <v>0</v>
      </c>
      <c r="G7652">
        <v>277.77999999999997</v>
      </c>
    </row>
    <row r="7653" spans="1:7" x14ac:dyDescent="0.25">
      <c r="A7653" s="2" t="s">
        <v>7655</v>
      </c>
      <c r="B7653">
        <v>55.3</v>
      </c>
      <c r="C7653">
        <v>47.3</v>
      </c>
      <c r="D7653">
        <v>1.05</v>
      </c>
      <c r="E7653">
        <f t="shared" si="119"/>
        <v>9.8000000000000007</v>
      </c>
      <c r="F7653">
        <v>0</v>
      </c>
      <c r="G7653">
        <v>0</v>
      </c>
    </row>
    <row r="7654" spans="1:7" x14ac:dyDescent="0.25">
      <c r="A7654" s="2" t="s">
        <v>7656</v>
      </c>
      <c r="B7654">
        <v>54.6</v>
      </c>
      <c r="C7654">
        <v>44.2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53.2</v>
      </c>
      <c r="C7655">
        <v>28.7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52</v>
      </c>
      <c r="C7656">
        <v>27.5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51.1</v>
      </c>
      <c r="C7657">
        <v>27.4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50.2</v>
      </c>
      <c r="C7658">
        <v>27.1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49.8</v>
      </c>
      <c r="C7659">
        <v>26.8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49.6</v>
      </c>
      <c r="C7660">
        <v>26.4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49.9</v>
      </c>
      <c r="C7661">
        <v>26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50.3</v>
      </c>
      <c r="C7662">
        <v>27.1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54</v>
      </c>
      <c r="C7663">
        <v>40.700000000000003</v>
      </c>
      <c r="D7663">
        <v>0.72</v>
      </c>
      <c r="E7663">
        <f t="shared" si="119"/>
        <v>11.171999999999999</v>
      </c>
      <c r="F7663">
        <v>0</v>
      </c>
      <c r="G7663">
        <v>0</v>
      </c>
    </row>
    <row r="7664" spans="1:7" x14ac:dyDescent="0.25">
      <c r="A7664" s="2" t="s">
        <v>7666</v>
      </c>
      <c r="B7664">
        <v>54.4</v>
      </c>
      <c r="C7664">
        <v>44.1</v>
      </c>
      <c r="D7664">
        <v>0.65</v>
      </c>
      <c r="E7664">
        <f t="shared" si="119"/>
        <v>7.8108333333333322</v>
      </c>
      <c r="F7664">
        <v>0</v>
      </c>
      <c r="G7664">
        <v>0</v>
      </c>
    </row>
    <row r="7665" spans="1:7" x14ac:dyDescent="0.25">
      <c r="A7665" s="2" t="s">
        <v>7667</v>
      </c>
      <c r="B7665">
        <v>53.6</v>
      </c>
      <c r="C7665">
        <v>42.3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52.8</v>
      </c>
      <c r="C7666">
        <v>34.9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52</v>
      </c>
      <c r="C7667">
        <v>32.9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52.2</v>
      </c>
      <c r="C7668">
        <v>32.5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51.1</v>
      </c>
      <c r="C7669">
        <v>32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50.4</v>
      </c>
      <c r="C7670">
        <v>31.5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50.1</v>
      </c>
      <c r="C7671">
        <v>30.2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50.4</v>
      </c>
      <c r="C7672">
        <v>29.1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50.1</v>
      </c>
      <c r="C7673">
        <v>29.1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50.8</v>
      </c>
      <c r="C7674">
        <v>29.1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51.3</v>
      </c>
      <c r="C7675">
        <v>29.6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51.6</v>
      </c>
      <c r="C7676">
        <v>29.6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51.7</v>
      </c>
      <c r="C7677">
        <v>30.2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51.6</v>
      </c>
      <c r="C7678">
        <v>30.2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51.6</v>
      </c>
      <c r="C7679">
        <v>30.3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51.7</v>
      </c>
      <c r="C7680">
        <v>30.2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51.7</v>
      </c>
      <c r="C7681">
        <v>30.2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51.8</v>
      </c>
      <c r="C7682">
        <v>30.2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52.6</v>
      </c>
      <c r="C7683">
        <v>32.5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53</v>
      </c>
      <c r="C7684">
        <v>34.5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53</v>
      </c>
      <c r="C7685">
        <v>34.6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53.1</v>
      </c>
      <c r="C7686">
        <v>35.1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53.1</v>
      </c>
      <c r="C7687">
        <v>35.4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53.1</v>
      </c>
      <c r="C7688">
        <v>34.9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53.1</v>
      </c>
      <c r="C7689">
        <v>35.4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53</v>
      </c>
      <c r="C7690">
        <v>35.4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52.1</v>
      </c>
      <c r="C7691">
        <v>35.4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50.3</v>
      </c>
      <c r="C7692">
        <v>34.700000000000003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49.8</v>
      </c>
      <c r="C7693">
        <v>34.4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49.5</v>
      </c>
      <c r="C7694">
        <v>31.1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49.3</v>
      </c>
      <c r="C7695">
        <v>29.6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49.2</v>
      </c>
      <c r="C7696">
        <v>29.1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49</v>
      </c>
      <c r="C7697">
        <v>28.8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49.7</v>
      </c>
      <c r="C7698">
        <v>28.8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51.9</v>
      </c>
      <c r="C7699">
        <v>32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52.8</v>
      </c>
      <c r="C7700">
        <v>33.9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51.8</v>
      </c>
      <c r="C7701">
        <v>34.200000000000003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51.2</v>
      </c>
      <c r="C7702">
        <v>33.9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53.3</v>
      </c>
      <c r="C7703">
        <v>37.299999999999997</v>
      </c>
      <c r="D7703">
        <v>0.52</v>
      </c>
      <c r="E7703">
        <f t="shared" si="120"/>
        <v>9.706666666666667</v>
      </c>
      <c r="F7703">
        <v>0</v>
      </c>
      <c r="G7703">
        <v>277.77999999999997</v>
      </c>
    </row>
    <row r="7704" spans="1:7" x14ac:dyDescent="0.25">
      <c r="A7704" s="2" t="s">
        <v>7706</v>
      </c>
      <c r="B7704">
        <v>53.8</v>
      </c>
      <c r="C7704">
        <v>39.6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52.7</v>
      </c>
      <c r="C7705">
        <v>38.4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52</v>
      </c>
      <c r="C7706">
        <v>34.799999999999997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51.6</v>
      </c>
      <c r="C7707">
        <v>32.200000000000003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51.7</v>
      </c>
      <c r="C7708">
        <v>31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51.8</v>
      </c>
      <c r="C7709">
        <v>31.1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51.8</v>
      </c>
      <c r="C7710">
        <v>31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52.5</v>
      </c>
      <c r="C7711">
        <v>31.3</v>
      </c>
      <c r="D7711">
        <v>0.52</v>
      </c>
      <c r="E7711">
        <f t="shared" si="120"/>
        <v>12.861333333333334</v>
      </c>
      <c r="F7711">
        <v>0</v>
      </c>
      <c r="G7711">
        <v>0</v>
      </c>
    </row>
    <row r="7712" spans="1:7" x14ac:dyDescent="0.25">
      <c r="A7712" s="2" t="s">
        <v>7714</v>
      </c>
      <c r="B7712">
        <v>54</v>
      </c>
      <c r="C7712">
        <v>41.1</v>
      </c>
      <c r="D7712">
        <v>0.59</v>
      </c>
      <c r="E7712">
        <f t="shared" si="120"/>
        <v>8.8794999999999984</v>
      </c>
      <c r="F7712">
        <v>0</v>
      </c>
      <c r="G7712">
        <v>0</v>
      </c>
    </row>
    <row r="7713" spans="1:7" x14ac:dyDescent="0.25">
      <c r="A7713" s="2" t="s">
        <v>7715</v>
      </c>
      <c r="B7713">
        <v>54.1</v>
      </c>
      <c r="C7713">
        <v>42</v>
      </c>
      <c r="D7713">
        <v>0.6</v>
      </c>
      <c r="E7713">
        <f t="shared" si="120"/>
        <v>8.4700000000000006</v>
      </c>
      <c r="F7713">
        <v>0</v>
      </c>
      <c r="G7713">
        <v>0</v>
      </c>
    </row>
    <row r="7714" spans="1:7" x14ac:dyDescent="0.25">
      <c r="A7714" s="2" t="s">
        <v>7716</v>
      </c>
      <c r="B7714">
        <v>52.4</v>
      </c>
      <c r="C7714">
        <v>43.2</v>
      </c>
      <c r="D7714">
        <v>0.76</v>
      </c>
      <c r="E7714">
        <f t="shared" si="120"/>
        <v>8.1573333333333302</v>
      </c>
      <c r="F7714">
        <v>0</v>
      </c>
      <c r="G7714">
        <v>0</v>
      </c>
    </row>
    <row r="7715" spans="1:7" x14ac:dyDescent="0.25">
      <c r="A7715" s="2" t="s">
        <v>7717</v>
      </c>
      <c r="B7715">
        <v>55.4</v>
      </c>
      <c r="C7715">
        <v>30.6</v>
      </c>
      <c r="D7715">
        <v>1.86</v>
      </c>
      <c r="E7715">
        <f t="shared" si="120"/>
        <v>53.816000000000003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55.4</v>
      </c>
      <c r="C7716">
        <v>44.8</v>
      </c>
      <c r="D7716">
        <v>1.81</v>
      </c>
      <c r="E7716">
        <f t="shared" si="120"/>
        <v>22.38366666666667</v>
      </c>
      <c r="F7716">
        <v>0</v>
      </c>
      <c r="G7716">
        <v>0</v>
      </c>
    </row>
    <row r="7717" spans="1:7" x14ac:dyDescent="0.25">
      <c r="A7717" s="2" t="s">
        <v>7719</v>
      </c>
      <c r="B7717">
        <v>54.6</v>
      </c>
      <c r="C7717">
        <v>45.5</v>
      </c>
      <c r="D7717">
        <v>0.88</v>
      </c>
      <c r="E7717">
        <f t="shared" si="120"/>
        <v>9.342666666666668</v>
      </c>
      <c r="F7717">
        <v>0</v>
      </c>
      <c r="G7717">
        <v>277.77999999999997</v>
      </c>
    </row>
    <row r="7718" spans="1:7" x14ac:dyDescent="0.25">
      <c r="A7718" s="2" t="s">
        <v>7720</v>
      </c>
      <c r="B7718">
        <v>52.6</v>
      </c>
      <c r="C7718">
        <v>44</v>
      </c>
      <c r="D7718">
        <v>1.88</v>
      </c>
      <c r="E7718">
        <f t="shared" si="120"/>
        <v>18.862666666666669</v>
      </c>
      <c r="F7718">
        <v>0</v>
      </c>
      <c r="G7718">
        <v>0</v>
      </c>
    </row>
    <row r="7719" spans="1:7" x14ac:dyDescent="0.25">
      <c r="A7719" s="2" t="s">
        <v>7721</v>
      </c>
      <c r="B7719">
        <v>55.4</v>
      </c>
      <c r="C7719">
        <v>45.3</v>
      </c>
      <c r="D7719">
        <v>0.88</v>
      </c>
      <c r="E7719">
        <f t="shared" si="120"/>
        <v>10.369333333333335</v>
      </c>
      <c r="F7719">
        <v>0</v>
      </c>
      <c r="G7719">
        <v>0</v>
      </c>
    </row>
    <row r="7720" spans="1:7" x14ac:dyDescent="0.25">
      <c r="A7720" s="2" t="s">
        <v>7722</v>
      </c>
      <c r="B7720">
        <v>50.1</v>
      </c>
      <c r="C7720">
        <v>42.9</v>
      </c>
      <c r="D7720">
        <v>0.44</v>
      </c>
      <c r="E7720">
        <f t="shared" si="120"/>
        <v>3.6960000000000015</v>
      </c>
      <c r="F7720">
        <v>0</v>
      </c>
      <c r="G7720">
        <v>0</v>
      </c>
    </row>
    <row r="7721" spans="1:7" x14ac:dyDescent="0.25">
      <c r="A7721" s="2" t="s">
        <v>7723</v>
      </c>
      <c r="B7721">
        <v>55.6</v>
      </c>
      <c r="C7721">
        <v>44.9</v>
      </c>
      <c r="D7721">
        <v>2.1800000000000002</v>
      </c>
      <c r="E7721">
        <f t="shared" si="120"/>
        <v>27.213666666666676</v>
      </c>
      <c r="F7721">
        <v>0</v>
      </c>
      <c r="G7721">
        <v>277.77999999999997</v>
      </c>
    </row>
    <row r="7722" spans="1:7" x14ac:dyDescent="0.25">
      <c r="A7722" s="2" t="s">
        <v>7724</v>
      </c>
      <c r="B7722">
        <v>50.2</v>
      </c>
      <c r="C7722">
        <v>47.7</v>
      </c>
      <c r="D7722">
        <v>2.08</v>
      </c>
      <c r="E7722">
        <f t="shared" si="120"/>
        <v>6.0666666666666673</v>
      </c>
      <c r="F7722">
        <v>0</v>
      </c>
      <c r="G7722">
        <v>0</v>
      </c>
    </row>
    <row r="7723" spans="1:7" x14ac:dyDescent="0.25">
      <c r="A7723" s="2" t="s">
        <v>7725</v>
      </c>
      <c r="B7723">
        <v>54.7</v>
      </c>
      <c r="C7723">
        <v>43.3</v>
      </c>
      <c r="D7723">
        <v>0.46</v>
      </c>
      <c r="E7723">
        <f t="shared" si="120"/>
        <v>6.1180000000000039</v>
      </c>
      <c r="F7723">
        <v>0</v>
      </c>
      <c r="G7723">
        <v>277.77999999999997</v>
      </c>
    </row>
    <row r="7724" spans="1:7" x14ac:dyDescent="0.25">
      <c r="A7724" s="2" t="s">
        <v>7726</v>
      </c>
      <c r="B7724">
        <v>55</v>
      </c>
      <c r="C7724">
        <v>41.1</v>
      </c>
      <c r="D7724">
        <v>0.95</v>
      </c>
      <c r="E7724">
        <f t="shared" si="120"/>
        <v>15.40583333333333</v>
      </c>
      <c r="F7724">
        <v>0</v>
      </c>
      <c r="G7724">
        <v>0</v>
      </c>
    </row>
    <row r="7725" spans="1:7" x14ac:dyDescent="0.25">
      <c r="A7725" s="2" t="s">
        <v>7727</v>
      </c>
      <c r="B7725">
        <v>54.9</v>
      </c>
      <c r="C7725">
        <v>41.5</v>
      </c>
      <c r="D7725">
        <v>0.81</v>
      </c>
      <c r="E7725">
        <f t="shared" si="120"/>
        <v>12.663</v>
      </c>
      <c r="F7725">
        <v>0</v>
      </c>
      <c r="G7725">
        <v>0</v>
      </c>
    </row>
    <row r="7726" spans="1:7" x14ac:dyDescent="0.25">
      <c r="A7726" s="2" t="s">
        <v>7728</v>
      </c>
      <c r="B7726">
        <v>54.9</v>
      </c>
      <c r="C7726">
        <v>41.2</v>
      </c>
      <c r="D7726">
        <v>0.84</v>
      </c>
      <c r="E7726">
        <f t="shared" si="120"/>
        <v>13.425999999999995</v>
      </c>
      <c r="F7726">
        <v>0</v>
      </c>
      <c r="G7726">
        <v>0</v>
      </c>
    </row>
    <row r="7727" spans="1:7" x14ac:dyDescent="0.25">
      <c r="A7727" s="2" t="s">
        <v>7729</v>
      </c>
      <c r="B7727">
        <v>54.4</v>
      </c>
      <c r="C7727">
        <v>41.1</v>
      </c>
      <c r="D7727">
        <v>0.52</v>
      </c>
      <c r="E7727">
        <f t="shared" si="120"/>
        <v>8.0686666666666653</v>
      </c>
      <c r="F7727">
        <v>0</v>
      </c>
      <c r="G7727">
        <v>277.77999999999997</v>
      </c>
    </row>
    <row r="7728" spans="1:7" x14ac:dyDescent="0.25">
      <c r="A7728" s="2" t="s">
        <v>7730</v>
      </c>
      <c r="B7728">
        <v>54.8</v>
      </c>
      <c r="C7728">
        <v>41</v>
      </c>
      <c r="D7728">
        <v>0.5</v>
      </c>
      <c r="E7728">
        <f t="shared" si="120"/>
        <v>8.0499999999999989</v>
      </c>
      <c r="F7728">
        <v>0</v>
      </c>
      <c r="G7728">
        <v>0</v>
      </c>
    </row>
    <row r="7729" spans="1:7" x14ac:dyDescent="0.25">
      <c r="A7729" s="2" t="s">
        <v>7731</v>
      </c>
      <c r="B7729">
        <v>54.7</v>
      </c>
      <c r="C7729">
        <v>40.700000000000003</v>
      </c>
      <c r="D7729">
        <v>0.5</v>
      </c>
      <c r="E7729">
        <f t="shared" si="120"/>
        <v>8.1666666666666679</v>
      </c>
      <c r="F7729">
        <v>0</v>
      </c>
      <c r="G7729">
        <v>0</v>
      </c>
    </row>
    <row r="7730" spans="1:7" x14ac:dyDescent="0.25">
      <c r="A7730" s="2" t="s">
        <v>7732</v>
      </c>
      <c r="B7730">
        <v>54.6</v>
      </c>
      <c r="C7730">
        <v>40.6</v>
      </c>
      <c r="D7730">
        <v>0.5</v>
      </c>
      <c r="E7730">
        <f t="shared" si="120"/>
        <v>8.1666666666666679</v>
      </c>
      <c r="F7730">
        <v>0</v>
      </c>
      <c r="G7730">
        <v>0</v>
      </c>
    </row>
    <row r="7731" spans="1:7" x14ac:dyDescent="0.25">
      <c r="A7731" s="2" t="s">
        <v>7733</v>
      </c>
      <c r="B7731">
        <v>51.6</v>
      </c>
      <c r="C7731">
        <v>32.200000000000003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51.7</v>
      </c>
      <c r="C7732">
        <v>31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51.8</v>
      </c>
      <c r="C7733">
        <v>31.1</v>
      </c>
      <c r="D7733">
        <v>0</v>
      </c>
      <c r="E7733">
        <f t="shared" si="120"/>
        <v>0</v>
      </c>
      <c r="F7733">
        <v>0</v>
      </c>
      <c r="G7733">
        <v>277.77999999999997</v>
      </c>
    </row>
    <row r="7734" spans="1:7" x14ac:dyDescent="0.25">
      <c r="A7734" s="2" t="s">
        <v>7736</v>
      </c>
      <c r="B7734">
        <v>51.8</v>
      </c>
      <c r="C7734">
        <v>31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52.5</v>
      </c>
      <c r="C7735">
        <v>31.3</v>
      </c>
      <c r="D7735">
        <v>0.52</v>
      </c>
      <c r="E7735">
        <f t="shared" si="120"/>
        <v>12.861333333333334</v>
      </c>
      <c r="F7735">
        <v>0</v>
      </c>
      <c r="G7735">
        <v>0</v>
      </c>
    </row>
    <row r="7736" spans="1:7" x14ac:dyDescent="0.25">
      <c r="A7736" s="2" t="s">
        <v>7738</v>
      </c>
      <c r="B7736">
        <v>54</v>
      </c>
      <c r="C7736">
        <v>41.1</v>
      </c>
      <c r="D7736">
        <v>0.59</v>
      </c>
      <c r="E7736">
        <f t="shared" si="120"/>
        <v>8.8794999999999984</v>
      </c>
      <c r="F7736">
        <v>0</v>
      </c>
      <c r="G7736">
        <v>0</v>
      </c>
    </row>
    <row r="7737" spans="1:7" x14ac:dyDescent="0.25">
      <c r="A7737" s="2" t="s">
        <v>7739</v>
      </c>
      <c r="B7737">
        <v>54.1</v>
      </c>
      <c r="C7737">
        <v>42</v>
      </c>
      <c r="D7737">
        <v>0.6</v>
      </c>
      <c r="E7737">
        <f t="shared" si="120"/>
        <v>8.4700000000000006</v>
      </c>
      <c r="F7737">
        <v>0</v>
      </c>
      <c r="G7737">
        <v>277.77999999999997</v>
      </c>
    </row>
    <row r="7738" spans="1:7" x14ac:dyDescent="0.25">
      <c r="A7738" s="2" t="s">
        <v>7740</v>
      </c>
      <c r="B7738">
        <v>52.4</v>
      </c>
      <c r="C7738">
        <v>43.2</v>
      </c>
      <c r="D7738">
        <v>0.76</v>
      </c>
      <c r="E7738">
        <f t="shared" si="120"/>
        <v>8.1573333333333302</v>
      </c>
      <c r="F7738">
        <v>0</v>
      </c>
      <c r="G7738">
        <v>0</v>
      </c>
    </row>
    <row r="7739" spans="1:7" x14ac:dyDescent="0.25">
      <c r="A7739" s="2" t="s">
        <v>7741</v>
      </c>
      <c r="B7739">
        <v>55.4</v>
      </c>
      <c r="C7739">
        <v>30.6</v>
      </c>
      <c r="D7739">
        <v>1.86</v>
      </c>
      <c r="E7739">
        <f t="shared" si="120"/>
        <v>53.816000000000003</v>
      </c>
      <c r="F7739">
        <v>0</v>
      </c>
      <c r="G7739">
        <v>277.77999999999997</v>
      </c>
    </row>
    <row r="7740" spans="1:7" x14ac:dyDescent="0.25">
      <c r="A7740" s="2" t="s">
        <v>7742</v>
      </c>
      <c r="B7740">
        <v>55.4</v>
      </c>
      <c r="C7740">
        <v>44.8</v>
      </c>
      <c r="D7740">
        <v>1.81</v>
      </c>
      <c r="E7740">
        <f t="shared" si="120"/>
        <v>22.38366666666667</v>
      </c>
      <c r="F7740">
        <v>0</v>
      </c>
      <c r="G7740">
        <v>0</v>
      </c>
    </row>
    <row r="7741" spans="1:7" x14ac:dyDescent="0.25">
      <c r="A7741" s="2" t="s">
        <v>7743</v>
      </c>
      <c r="B7741">
        <v>54.6</v>
      </c>
      <c r="C7741">
        <v>45.5</v>
      </c>
      <c r="D7741">
        <v>0.88</v>
      </c>
      <c r="E7741">
        <f t="shared" si="120"/>
        <v>9.342666666666668</v>
      </c>
      <c r="F7741">
        <v>0</v>
      </c>
      <c r="G7741">
        <v>0</v>
      </c>
    </row>
    <row r="7742" spans="1:7" x14ac:dyDescent="0.25">
      <c r="A7742" s="2" t="s">
        <v>7744</v>
      </c>
      <c r="B7742">
        <v>52.6</v>
      </c>
      <c r="C7742">
        <v>44</v>
      </c>
      <c r="D7742">
        <v>1.88</v>
      </c>
      <c r="E7742">
        <f t="shared" si="120"/>
        <v>18.862666666666669</v>
      </c>
      <c r="F7742">
        <v>0</v>
      </c>
      <c r="G7742">
        <v>0</v>
      </c>
    </row>
    <row r="7743" spans="1:7" x14ac:dyDescent="0.25">
      <c r="A7743" s="2" t="s">
        <v>7745</v>
      </c>
      <c r="B7743">
        <v>55.4</v>
      </c>
      <c r="C7743">
        <v>45.3</v>
      </c>
      <c r="D7743">
        <v>0.88</v>
      </c>
      <c r="E7743">
        <f t="shared" si="120"/>
        <v>10.369333333333335</v>
      </c>
      <c r="F7743">
        <v>0</v>
      </c>
      <c r="G7743">
        <v>0</v>
      </c>
    </row>
    <row r="7744" spans="1:7" x14ac:dyDescent="0.25">
      <c r="A7744" s="2" t="s">
        <v>7746</v>
      </c>
      <c r="B7744">
        <v>50.1</v>
      </c>
      <c r="C7744">
        <v>42.9</v>
      </c>
      <c r="D7744">
        <v>0.44</v>
      </c>
      <c r="E7744">
        <f t="shared" si="120"/>
        <v>3.6960000000000015</v>
      </c>
      <c r="F7744">
        <v>0</v>
      </c>
      <c r="G7744">
        <v>0</v>
      </c>
    </row>
    <row r="7745" spans="1:7" x14ac:dyDescent="0.25">
      <c r="A7745" s="2" t="s">
        <v>7747</v>
      </c>
      <c r="B7745">
        <v>55.6</v>
      </c>
      <c r="C7745">
        <v>44.9</v>
      </c>
      <c r="D7745">
        <v>2.1800000000000002</v>
      </c>
      <c r="E7745">
        <f t="shared" si="120"/>
        <v>27.213666666666676</v>
      </c>
      <c r="F7745">
        <v>0</v>
      </c>
      <c r="G7745">
        <v>277.77999999999997</v>
      </c>
    </row>
    <row r="7746" spans="1:7" x14ac:dyDescent="0.25">
      <c r="A7746" s="2" t="s">
        <v>7748</v>
      </c>
      <c r="B7746">
        <v>50.2</v>
      </c>
      <c r="C7746">
        <v>47.7</v>
      </c>
      <c r="D7746">
        <v>2.08</v>
      </c>
      <c r="E7746">
        <f t="shared" si="120"/>
        <v>6.0666666666666673</v>
      </c>
      <c r="F7746">
        <v>0</v>
      </c>
      <c r="G7746">
        <v>466.68</v>
      </c>
    </row>
    <row r="7747" spans="1:7" x14ac:dyDescent="0.25">
      <c r="A7747" s="2" t="s">
        <v>7749</v>
      </c>
      <c r="B7747">
        <v>54.7</v>
      </c>
      <c r="C7747">
        <v>43.3</v>
      </c>
      <c r="D7747">
        <v>0.46</v>
      </c>
      <c r="E7747">
        <f t="shared" ref="E7747:E7810" si="121">4.2*D7747*(B7747-C7747)/3.6</f>
        <v>6.1180000000000039</v>
      </c>
      <c r="F7747">
        <v>0</v>
      </c>
      <c r="G7747">
        <v>277.77999999999997</v>
      </c>
    </row>
    <row r="7748" spans="1:7" x14ac:dyDescent="0.25">
      <c r="A7748" s="2" t="s">
        <v>7750</v>
      </c>
      <c r="B7748">
        <v>53</v>
      </c>
      <c r="C7748">
        <v>33.200000000000003</v>
      </c>
      <c r="D7748">
        <v>0.43</v>
      </c>
      <c r="E7748">
        <f t="shared" si="121"/>
        <v>9.9329999999999981</v>
      </c>
      <c r="F7748">
        <v>0</v>
      </c>
      <c r="G7748">
        <v>388.9</v>
      </c>
    </row>
    <row r="7749" spans="1:7" x14ac:dyDescent="0.25">
      <c r="A7749" s="2" t="s">
        <v>7751</v>
      </c>
      <c r="B7749">
        <v>52.5</v>
      </c>
      <c r="C7749">
        <v>43.1</v>
      </c>
      <c r="D7749">
        <v>0.97</v>
      </c>
      <c r="E7749">
        <f t="shared" si="121"/>
        <v>10.637666666666664</v>
      </c>
      <c r="F7749">
        <v>0</v>
      </c>
      <c r="G7749">
        <v>0</v>
      </c>
    </row>
    <row r="7750" spans="1:7" x14ac:dyDescent="0.25">
      <c r="A7750" s="2" t="s">
        <v>7752</v>
      </c>
      <c r="B7750">
        <v>54.6</v>
      </c>
      <c r="C7750">
        <v>41</v>
      </c>
      <c r="D7750">
        <v>1.02</v>
      </c>
      <c r="E7750">
        <f t="shared" si="121"/>
        <v>16.184000000000005</v>
      </c>
      <c r="F7750">
        <v>0</v>
      </c>
      <c r="G7750">
        <v>277.77999999999997</v>
      </c>
    </row>
    <row r="7751" spans="1:7" x14ac:dyDescent="0.25">
      <c r="A7751" s="2" t="s">
        <v>7753</v>
      </c>
      <c r="B7751">
        <v>53.8</v>
      </c>
      <c r="C7751">
        <v>43</v>
      </c>
      <c r="D7751">
        <v>0.64</v>
      </c>
      <c r="E7751">
        <f t="shared" si="121"/>
        <v>8.0639999999999983</v>
      </c>
      <c r="F7751">
        <v>0</v>
      </c>
      <c r="G7751">
        <v>0</v>
      </c>
    </row>
    <row r="7752" spans="1:7" x14ac:dyDescent="0.25">
      <c r="A7752" s="2" t="s">
        <v>7754</v>
      </c>
      <c r="B7752">
        <v>53.3</v>
      </c>
      <c r="C7752">
        <v>39.4</v>
      </c>
      <c r="D7752">
        <v>0.44</v>
      </c>
      <c r="E7752">
        <f t="shared" si="121"/>
        <v>7.1353333333333326</v>
      </c>
      <c r="F7752">
        <v>0</v>
      </c>
      <c r="G7752">
        <v>0</v>
      </c>
    </row>
    <row r="7753" spans="1:7" x14ac:dyDescent="0.25">
      <c r="A7753" s="2" t="s">
        <v>7755</v>
      </c>
      <c r="B7753">
        <v>54</v>
      </c>
      <c r="C7753">
        <v>38.9</v>
      </c>
      <c r="D7753">
        <v>0.43</v>
      </c>
      <c r="E7753">
        <f t="shared" si="121"/>
        <v>7.575166666666667</v>
      </c>
      <c r="F7753">
        <v>0</v>
      </c>
      <c r="G7753">
        <v>0</v>
      </c>
    </row>
    <row r="7754" spans="1:7" x14ac:dyDescent="0.25">
      <c r="A7754" s="2" t="s">
        <v>7756</v>
      </c>
      <c r="B7754">
        <v>54.1</v>
      </c>
      <c r="C7754">
        <v>39.1</v>
      </c>
      <c r="D7754">
        <v>0.45</v>
      </c>
      <c r="E7754">
        <f t="shared" si="121"/>
        <v>7.875</v>
      </c>
      <c r="F7754">
        <v>0</v>
      </c>
      <c r="G7754">
        <v>0</v>
      </c>
    </row>
    <row r="7755" spans="1:7" x14ac:dyDescent="0.25">
      <c r="A7755" s="2" t="s">
        <v>7757</v>
      </c>
      <c r="B7755">
        <v>54.1</v>
      </c>
      <c r="C7755">
        <v>39.200000000000003</v>
      </c>
      <c r="D7755">
        <v>0.45</v>
      </c>
      <c r="E7755">
        <f t="shared" si="121"/>
        <v>7.8224999999999989</v>
      </c>
      <c r="F7755">
        <v>0</v>
      </c>
      <c r="G7755">
        <v>277.77999999999997</v>
      </c>
    </row>
    <row r="7756" spans="1:7" x14ac:dyDescent="0.25">
      <c r="A7756" s="2" t="s">
        <v>7758</v>
      </c>
      <c r="B7756">
        <v>53.7</v>
      </c>
      <c r="C7756">
        <v>39</v>
      </c>
      <c r="D7756">
        <v>0.43</v>
      </c>
      <c r="E7756">
        <f t="shared" si="121"/>
        <v>7.3745000000000012</v>
      </c>
      <c r="F7756">
        <v>0</v>
      </c>
      <c r="G7756">
        <v>0</v>
      </c>
    </row>
    <row r="7757" spans="1:7" x14ac:dyDescent="0.25">
      <c r="A7757" s="2" t="s">
        <v>7759</v>
      </c>
      <c r="B7757">
        <v>54.2</v>
      </c>
      <c r="C7757">
        <v>41.3</v>
      </c>
      <c r="D7757">
        <v>0.79</v>
      </c>
      <c r="E7757">
        <f t="shared" si="121"/>
        <v>11.889500000000007</v>
      </c>
      <c r="F7757">
        <v>0</v>
      </c>
      <c r="G7757">
        <v>0</v>
      </c>
    </row>
    <row r="7758" spans="1:7" x14ac:dyDescent="0.25">
      <c r="A7758" s="2" t="s">
        <v>7760</v>
      </c>
      <c r="B7758">
        <v>54.5</v>
      </c>
      <c r="C7758">
        <v>43.4</v>
      </c>
      <c r="D7758">
        <v>0.76</v>
      </c>
      <c r="E7758">
        <f t="shared" si="121"/>
        <v>9.8420000000000005</v>
      </c>
      <c r="F7758">
        <v>0</v>
      </c>
      <c r="G7758">
        <v>0</v>
      </c>
    </row>
    <row r="7759" spans="1:7" x14ac:dyDescent="0.25">
      <c r="A7759" s="2" t="s">
        <v>7761</v>
      </c>
      <c r="B7759">
        <v>54.5</v>
      </c>
      <c r="C7759">
        <v>43.3</v>
      </c>
      <c r="D7759">
        <v>0.79</v>
      </c>
      <c r="E7759">
        <f t="shared" si="121"/>
        <v>10.32266666666667</v>
      </c>
      <c r="F7759">
        <v>0</v>
      </c>
      <c r="G7759">
        <v>0</v>
      </c>
    </row>
    <row r="7760" spans="1:7" x14ac:dyDescent="0.25">
      <c r="A7760" s="2" t="s">
        <v>7762</v>
      </c>
      <c r="B7760">
        <v>54.5</v>
      </c>
      <c r="C7760">
        <v>43.5</v>
      </c>
      <c r="D7760">
        <v>1</v>
      </c>
      <c r="E7760">
        <f t="shared" si="121"/>
        <v>12.833333333333334</v>
      </c>
      <c r="F7760">
        <v>0</v>
      </c>
      <c r="G7760">
        <v>0</v>
      </c>
    </row>
    <row r="7761" spans="1:7" x14ac:dyDescent="0.25">
      <c r="A7761" s="2" t="s">
        <v>7763</v>
      </c>
      <c r="B7761">
        <v>52.7</v>
      </c>
      <c r="C7761">
        <v>46.7</v>
      </c>
      <c r="D7761">
        <v>1.22</v>
      </c>
      <c r="E7761">
        <f t="shared" si="121"/>
        <v>8.5399999999999991</v>
      </c>
      <c r="F7761">
        <v>0</v>
      </c>
      <c r="G7761">
        <v>277.77999999999997</v>
      </c>
    </row>
    <row r="7762" spans="1:7" x14ac:dyDescent="0.25">
      <c r="A7762" s="2" t="s">
        <v>7764</v>
      </c>
      <c r="B7762">
        <v>54.4</v>
      </c>
      <c r="C7762">
        <v>47.2</v>
      </c>
      <c r="D7762">
        <v>1.31</v>
      </c>
      <c r="E7762">
        <f t="shared" si="121"/>
        <v>11.003999999999994</v>
      </c>
      <c r="F7762">
        <v>0</v>
      </c>
      <c r="G7762">
        <v>0</v>
      </c>
    </row>
    <row r="7763" spans="1:7" x14ac:dyDescent="0.25">
      <c r="A7763" s="2" t="s">
        <v>7765</v>
      </c>
      <c r="B7763">
        <v>52.1</v>
      </c>
      <c r="C7763">
        <v>40.4</v>
      </c>
      <c r="D7763">
        <v>2.4300000000000002</v>
      </c>
      <c r="E7763">
        <f t="shared" si="121"/>
        <v>33.169500000000014</v>
      </c>
      <c r="F7763">
        <v>0</v>
      </c>
      <c r="G7763">
        <v>0</v>
      </c>
    </row>
    <row r="7764" spans="1:7" x14ac:dyDescent="0.25">
      <c r="A7764" s="2" t="s">
        <v>7766</v>
      </c>
      <c r="B7764">
        <v>54.4</v>
      </c>
      <c r="C7764">
        <v>49.1</v>
      </c>
      <c r="D7764">
        <v>1.74</v>
      </c>
      <c r="E7764">
        <f t="shared" si="121"/>
        <v>10.758999999999993</v>
      </c>
      <c r="F7764">
        <v>0</v>
      </c>
      <c r="G7764">
        <v>277.77999999999997</v>
      </c>
    </row>
    <row r="7765" spans="1:7" x14ac:dyDescent="0.25">
      <c r="A7765" s="2" t="s">
        <v>7767</v>
      </c>
      <c r="B7765">
        <v>51.9</v>
      </c>
      <c r="C7765">
        <v>47.6</v>
      </c>
      <c r="D7765">
        <v>2.08</v>
      </c>
      <c r="E7765">
        <f t="shared" si="121"/>
        <v>10.43466666666666</v>
      </c>
      <c r="F7765">
        <v>0</v>
      </c>
      <c r="G7765">
        <v>0</v>
      </c>
    </row>
    <row r="7766" spans="1:7" x14ac:dyDescent="0.25">
      <c r="A7766" s="2" t="s">
        <v>7768</v>
      </c>
      <c r="B7766">
        <v>55.4</v>
      </c>
      <c r="C7766">
        <v>49.1</v>
      </c>
      <c r="D7766">
        <v>2.2799999999999998</v>
      </c>
      <c r="E7766">
        <f t="shared" si="121"/>
        <v>16.757999999999988</v>
      </c>
      <c r="F7766">
        <v>0</v>
      </c>
      <c r="G7766">
        <v>277.77999999999997</v>
      </c>
    </row>
    <row r="7767" spans="1:7" x14ac:dyDescent="0.25">
      <c r="A7767" s="2" t="s">
        <v>7769</v>
      </c>
      <c r="B7767">
        <v>52.5</v>
      </c>
      <c r="C7767">
        <v>50.1</v>
      </c>
      <c r="D7767">
        <v>0.59</v>
      </c>
      <c r="E7767">
        <f t="shared" si="121"/>
        <v>1.6519999999999988</v>
      </c>
      <c r="F7767">
        <v>0</v>
      </c>
      <c r="G7767">
        <v>0</v>
      </c>
    </row>
    <row r="7768" spans="1:7" x14ac:dyDescent="0.25">
      <c r="A7768" s="2" t="s">
        <v>7770</v>
      </c>
      <c r="B7768">
        <v>50.9</v>
      </c>
      <c r="C7768">
        <v>48.8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51.3</v>
      </c>
      <c r="C7769">
        <v>47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54.7</v>
      </c>
      <c r="C7770">
        <v>41.7</v>
      </c>
      <c r="D7770">
        <v>0.59</v>
      </c>
      <c r="E7770">
        <f t="shared" si="121"/>
        <v>8.9483333333333324</v>
      </c>
      <c r="F7770">
        <v>0</v>
      </c>
      <c r="G7770">
        <v>0</v>
      </c>
    </row>
    <row r="7771" spans="1:7" x14ac:dyDescent="0.25">
      <c r="A7771" s="2" t="s">
        <v>7773</v>
      </c>
      <c r="B7771">
        <v>54.9</v>
      </c>
      <c r="C7771">
        <v>37.4</v>
      </c>
      <c r="D7771">
        <v>0.46</v>
      </c>
      <c r="E7771">
        <f t="shared" si="121"/>
        <v>9.3916666666666675</v>
      </c>
      <c r="F7771">
        <v>0</v>
      </c>
      <c r="G7771">
        <v>0</v>
      </c>
    </row>
    <row r="7772" spans="1:7" x14ac:dyDescent="0.25">
      <c r="A7772" s="2" t="s">
        <v>7774</v>
      </c>
      <c r="B7772">
        <v>53.8</v>
      </c>
      <c r="C7772">
        <v>37.200000000000003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51.5</v>
      </c>
      <c r="C7773">
        <v>37.1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50</v>
      </c>
      <c r="C7774">
        <v>36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49.4</v>
      </c>
      <c r="C7775">
        <v>29.8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49.8</v>
      </c>
      <c r="C7776">
        <v>27.6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50.2</v>
      </c>
      <c r="C7777">
        <v>27.2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50.9</v>
      </c>
      <c r="C7778">
        <v>26.9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51</v>
      </c>
      <c r="C7779">
        <v>28.1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51.1</v>
      </c>
      <c r="C7780">
        <v>28.7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51.2</v>
      </c>
      <c r="C7781">
        <v>28.8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51.3</v>
      </c>
      <c r="C7782">
        <v>28.9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51.6</v>
      </c>
      <c r="C7783">
        <v>28.9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52.1</v>
      </c>
      <c r="C7784">
        <v>29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54.2</v>
      </c>
      <c r="C7785">
        <v>42.9</v>
      </c>
      <c r="D7785">
        <v>0.69</v>
      </c>
      <c r="E7785">
        <f t="shared" si="121"/>
        <v>9.0965000000000007</v>
      </c>
      <c r="F7785">
        <v>0</v>
      </c>
      <c r="G7785">
        <v>277.77999999999997</v>
      </c>
    </row>
    <row r="7786" spans="1:7" x14ac:dyDescent="0.25">
      <c r="A7786" s="2" t="s">
        <v>7788</v>
      </c>
      <c r="B7786">
        <v>54.7</v>
      </c>
      <c r="C7786">
        <v>33.200000000000003</v>
      </c>
      <c r="D7786">
        <v>1.63</v>
      </c>
      <c r="E7786">
        <f t="shared" si="121"/>
        <v>40.885833333333331</v>
      </c>
      <c r="F7786">
        <v>0</v>
      </c>
      <c r="G7786">
        <v>0</v>
      </c>
    </row>
    <row r="7787" spans="1:7" x14ac:dyDescent="0.25">
      <c r="A7787" s="2" t="s">
        <v>7789</v>
      </c>
      <c r="B7787">
        <v>52.9</v>
      </c>
      <c r="C7787">
        <v>44.3</v>
      </c>
      <c r="D7787">
        <v>2.36</v>
      </c>
      <c r="E7787">
        <f t="shared" si="121"/>
        <v>23.678666666666668</v>
      </c>
      <c r="F7787">
        <v>0</v>
      </c>
      <c r="G7787">
        <v>0</v>
      </c>
    </row>
    <row r="7788" spans="1:7" x14ac:dyDescent="0.25">
      <c r="A7788" s="2" t="s">
        <v>7790</v>
      </c>
      <c r="B7788">
        <v>50</v>
      </c>
      <c r="C7788">
        <v>45.1</v>
      </c>
      <c r="D7788">
        <v>0</v>
      </c>
      <c r="E7788">
        <f t="shared" si="121"/>
        <v>0</v>
      </c>
      <c r="F7788">
        <v>0</v>
      </c>
      <c r="G7788">
        <v>277.77999999999997</v>
      </c>
    </row>
    <row r="7789" spans="1:7" x14ac:dyDescent="0.25">
      <c r="A7789" s="2" t="s">
        <v>7791</v>
      </c>
      <c r="B7789">
        <v>54.2</v>
      </c>
      <c r="C7789">
        <v>43.9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55</v>
      </c>
      <c r="C7790">
        <v>43.9</v>
      </c>
      <c r="D7790">
        <v>1.26</v>
      </c>
      <c r="E7790">
        <f t="shared" si="121"/>
        <v>16.317000000000004</v>
      </c>
      <c r="F7790">
        <v>0</v>
      </c>
      <c r="G7790">
        <v>0</v>
      </c>
    </row>
    <row r="7791" spans="1:7" x14ac:dyDescent="0.25">
      <c r="A7791" s="2" t="s">
        <v>7793</v>
      </c>
      <c r="B7791">
        <v>54.7</v>
      </c>
      <c r="C7791">
        <v>39.1</v>
      </c>
      <c r="D7791">
        <v>0.41</v>
      </c>
      <c r="E7791">
        <f t="shared" si="121"/>
        <v>7.4620000000000006</v>
      </c>
      <c r="F7791">
        <v>0</v>
      </c>
      <c r="G7791">
        <v>0</v>
      </c>
    </row>
    <row r="7792" spans="1:7" x14ac:dyDescent="0.25">
      <c r="A7792" s="2" t="s">
        <v>7794</v>
      </c>
      <c r="B7792">
        <v>53.4</v>
      </c>
      <c r="C7792">
        <v>41.5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52.7</v>
      </c>
      <c r="C7793">
        <v>38.9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52.6</v>
      </c>
      <c r="C7794">
        <v>33.700000000000003</v>
      </c>
      <c r="D7794">
        <v>0.48</v>
      </c>
      <c r="E7794">
        <f t="shared" si="121"/>
        <v>10.583999999999998</v>
      </c>
      <c r="F7794">
        <v>0</v>
      </c>
      <c r="G7794">
        <v>0</v>
      </c>
    </row>
    <row r="7795" spans="1:7" x14ac:dyDescent="0.25">
      <c r="A7795" s="2" t="s">
        <v>7797</v>
      </c>
      <c r="B7795">
        <v>54</v>
      </c>
      <c r="C7795">
        <v>39.4</v>
      </c>
      <c r="D7795">
        <v>0.48</v>
      </c>
      <c r="E7795">
        <f t="shared" si="121"/>
        <v>8.1760000000000002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53.9</v>
      </c>
      <c r="C7796">
        <v>39.799999999999997</v>
      </c>
      <c r="D7796">
        <v>0.46</v>
      </c>
      <c r="E7796">
        <f t="shared" si="121"/>
        <v>7.5670000000000019</v>
      </c>
      <c r="F7796">
        <v>0</v>
      </c>
      <c r="G7796">
        <v>0</v>
      </c>
    </row>
    <row r="7797" spans="1:7" x14ac:dyDescent="0.25">
      <c r="A7797" s="2" t="s">
        <v>7799</v>
      </c>
      <c r="B7797">
        <v>52.7</v>
      </c>
      <c r="C7797">
        <v>39.700000000000003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52.5</v>
      </c>
      <c r="C7798">
        <v>36.299999999999997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52.4</v>
      </c>
      <c r="C7799">
        <v>31.2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52.5</v>
      </c>
      <c r="C7800">
        <v>29.8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52.4</v>
      </c>
      <c r="C7801">
        <v>29.5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52.4</v>
      </c>
      <c r="C7802">
        <v>29.6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52.4</v>
      </c>
      <c r="C7803">
        <v>29.5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52.5</v>
      </c>
      <c r="C7804">
        <v>29.6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52.5</v>
      </c>
      <c r="C7805">
        <v>29.5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52.4</v>
      </c>
      <c r="C7806">
        <v>29.6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53.1</v>
      </c>
      <c r="C7807">
        <v>31.1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53.4</v>
      </c>
      <c r="C7808">
        <v>34.200000000000003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53.4</v>
      </c>
      <c r="C7809">
        <v>34.4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53.1</v>
      </c>
      <c r="C7810">
        <v>35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52</v>
      </c>
      <c r="C7811">
        <v>35.5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50.9</v>
      </c>
      <c r="C7812">
        <v>34.9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50.3</v>
      </c>
      <c r="C7813">
        <v>34.4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49.9</v>
      </c>
      <c r="C7814">
        <v>30.2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48.9</v>
      </c>
      <c r="C7815">
        <v>29.2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47.3</v>
      </c>
      <c r="C7816">
        <v>28.7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46.5</v>
      </c>
      <c r="C7817">
        <v>28.2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47.5</v>
      </c>
      <c r="C7818">
        <v>28.3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52.1</v>
      </c>
      <c r="C7819">
        <v>30.8</v>
      </c>
      <c r="D7819">
        <v>0.46</v>
      </c>
      <c r="E7819">
        <f t="shared" si="122"/>
        <v>11.431000000000001</v>
      </c>
      <c r="F7819">
        <v>0</v>
      </c>
      <c r="G7819">
        <v>0</v>
      </c>
    </row>
    <row r="7820" spans="1:7" x14ac:dyDescent="0.25">
      <c r="A7820" s="2" t="s">
        <v>7822</v>
      </c>
      <c r="B7820">
        <v>53.6</v>
      </c>
      <c r="C7820">
        <v>36.4</v>
      </c>
      <c r="D7820">
        <v>0.43</v>
      </c>
      <c r="E7820">
        <f t="shared" si="122"/>
        <v>8.6286666666666676</v>
      </c>
      <c r="F7820">
        <v>0</v>
      </c>
      <c r="G7820">
        <v>0</v>
      </c>
    </row>
    <row r="7821" spans="1:7" x14ac:dyDescent="0.25">
      <c r="A7821" s="2" t="s">
        <v>7823</v>
      </c>
      <c r="B7821">
        <v>52.2</v>
      </c>
      <c r="C7821">
        <v>36.299999999999997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51.1</v>
      </c>
      <c r="C7822">
        <v>36.9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52.4</v>
      </c>
      <c r="C7823">
        <v>32.200000000000003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53.2</v>
      </c>
      <c r="C7824">
        <v>36.4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53.2</v>
      </c>
      <c r="C7825">
        <v>36.6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53.1</v>
      </c>
      <c r="C7826">
        <v>37.299999999999997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53.3</v>
      </c>
      <c r="C7827">
        <v>36.799999999999997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53.3</v>
      </c>
      <c r="C7828">
        <v>36.9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53.4</v>
      </c>
      <c r="C7829">
        <v>37.1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53.3</v>
      </c>
      <c r="C7830">
        <v>36.9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53.3</v>
      </c>
      <c r="C7831">
        <v>36.700000000000003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53.3</v>
      </c>
      <c r="C7832">
        <v>36.700000000000003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53.3</v>
      </c>
      <c r="C7833">
        <v>36.700000000000003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53</v>
      </c>
      <c r="C7834">
        <v>36.700000000000003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51.4</v>
      </c>
      <c r="C7835">
        <v>36.200000000000003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50.2</v>
      </c>
      <c r="C7836">
        <v>35.6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49.6</v>
      </c>
      <c r="C7837">
        <v>32.299999999999997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49.1</v>
      </c>
      <c r="C7838">
        <v>29.7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48.9</v>
      </c>
      <c r="C7839">
        <v>28.8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48.5</v>
      </c>
      <c r="C7840">
        <v>28.6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46.9</v>
      </c>
      <c r="C7841">
        <v>28.3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47.7</v>
      </c>
      <c r="C7842">
        <v>28.1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50.5</v>
      </c>
      <c r="C7843">
        <v>28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53.1</v>
      </c>
      <c r="C7844">
        <v>36.1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51.7</v>
      </c>
      <c r="C7845">
        <v>35.6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51.5</v>
      </c>
      <c r="C7846">
        <v>35.799999999999997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53.1</v>
      </c>
      <c r="C7847">
        <v>36.700000000000003</v>
      </c>
      <c r="D7847">
        <v>0.43</v>
      </c>
      <c r="E7847">
        <f t="shared" si="122"/>
        <v>8.2273333333333323</v>
      </c>
      <c r="F7847">
        <v>0</v>
      </c>
      <c r="G7847">
        <v>0</v>
      </c>
    </row>
    <row r="7848" spans="1:7" x14ac:dyDescent="0.25">
      <c r="A7848" s="2" t="s">
        <v>7850</v>
      </c>
      <c r="B7848">
        <v>53.7</v>
      </c>
      <c r="C7848">
        <v>38.1</v>
      </c>
      <c r="D7848">
        <v>0.43</v>
      </c>
      <c r="E7848">
        <f t="shared" si="122"/>
        <v>7.8260000000000005</v>
      </c>
      <c r="F7848">
        <v>0</v>
      </c>
      <c r="G7848">
        <v>0</v>
      </c>
    </row>
    <row r="7849" spans="1:7" x14ac:dyDescent="0.25">
      <c r="A7849" s="2" t="s">
        <v>7851</v>
      </c>
      <c r="B7849">
        <v>53.3</v>
      </c>
      <c r="C7849">
        <v>38.299999999999997</v>
      </c>
      <c r="D7849">
        <v>0</v>
      </c>
      <c r="E7849">
        <f t="shared" si="122"/>
        <v>0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52.2</v>
      </c>
      <c r="C7850">
        <v>37.200000000000003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52.9</v>
      </c>
      <c r="C7851">
        <v>32.1</v>
      </c>
      <c r="D7851">
        <v>0.76</v>
      </c>
      <c r="E7851">
        <f t="shared" si="122"/>
        <v>18.442666666666664</v>
      </c>
      <c r="F7851">
        <v>0</v>
      </c>
      <c r="G7851">
        <v>0</v>
      </c>
    </row>
    <row r="7852" spans="1:7" x14ac:dyDescent="0.25">
      <c r="A7852" s="2" t="s">
        <v>7854</v>
      </c>
      <c r="B7852">
        <v>54.4</v>
      </c>
      <c r="C7852">
        <v>43.1</v>
      </c>
      <c r="D7852">
        <v>0.69</v>
      </c>
      <c r="E7852">
        <f t="shared" si="122"/>
        <v>9.0964999999999954</v>
      </c>
      <c r="F7852">
        <v>0</v>
      </c>
      <c r="G7852">
        <v>0</v>
      </c>
    </row>
    <row r="7853" spans="1:7" x14ac:dyDescent="0.25">
      <c r="A7853" s="2" t="s">
        <v>7855</v>
      </c>
      <c r="B7853">
        <v>53.9</v>
      </c>
      <c r="C7853">
        <v>42.5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53.5</v>
      </c>
      <c r="C7854">
        <v>37.4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53.4</v>
      </c>
      <c r="C7855">
        <v>37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53.8</v>
      </c>
      <c r="C7856">
        <v>32.700000000000003</v>
      </c>
      <c r="D7856">
        <v>0.48</v>
      </c>
      <c r="E7856">
        <f t="shared" si="122"/>
        <v>11.815999999999997</v>
      </c>
      <c r="F7856">
        <v>0</v>
      </c>
      <c r="G7856">
        <v>0</v>
      </c>
    </row>
    <row r="7857" spans="1:7" x14ac:dyDescent="0.25">
      <c r="A7857" s="2" t="s">
        <v>7859</v>
      </c>
      <c r="B7857">
        <v>53.5</v>
      </c>
      <c r="C7857">
        <v>36.9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53.4</v>
      </c>
      <c r="C7858">
        <v>37.1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52.5</v>
      </c>
      <c r="C7859">
        <v>36.6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50.7</v>
      </c>
      <c r="C7860">
        <v>36.1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51.1</v>
      </c>
      <c r="C7861">
        <v>33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53.1</v>
      </c>
      <c r="C7862">
        <v>32.1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53</v>
      </c>
      <c r="C7863">
        <v>31.6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51.1</v>
      </c>
      <c r="C7864">
        <v>31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50.5</v>
      </c>
      <c r="C7865">
        <v>30.3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52.9</v>
      </c>
      <c r="C7866">
        <v>30.2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53.5</v>
      </c>
      <c r="C7867">
        <v>27.7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54.3</v>
      </c>
      <c r="C7868">
        <v>32.700000000000003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53.4</v>
      </c>
      <c r="C7869">
        <v>34.299999999999997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51.7</v>
      </c>
      <c r="C7870">
        <v>33.799999999999997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53.7</v>
      </c>
      <c r="C7871">
        <v>32.9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52.3</v>
      </c>
      <c r="C7872">
        <v>31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53.3</v>
      </c>
      <c r="C7873">
        <v>29.4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53.5</v>
      </c>
      <c r="C7874">
        <v>29.8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53.5</v>
      </c>
      <c r="C7875">
        <v>28.7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54.1</v>
      </c>
      <c r="C7876">
        <v>28.1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53.8</v>
      </c>
      <c r="C7877">
        <v>30.4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53.9</v>
      </c>
      <c r="C7878">
        <v>31.3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53.9</v>
      </c>
      <c r="C7879">
        <v>31.4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53.9</v>
      </c>
      <c r="C7880">
        <v>31.3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53.8</v>
      </c>
      <c r="C7881">
        <v>31.4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51.8</v>
      </c>
      <c r="C7882">
        <v>31.4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53.6</v>
      </c>
      <c r="C7883">
        <v>31.2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54.3</v>
      </c>
      <c r="C7884">
        <v>38.299999999999997</v>
      </c>
      <c r="D7884">
        <v>0</v>
      </c>
      <c r="E7884">
        <f t="shared" si="123"/>
        <v>0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54</v>
      </c>
      <c r="C7885">
        <v>32.1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51.3</v>
      </c>
      <c r="C7886">
        <v>31.3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53.4</v>
      </c>
      <c r="C7887">
        <v>30.9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52.2</v>
      </c>
      <c r="C7888">
        <v>33.299999999999997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53.7</v>
      </c>
      <c r="C7889">
        <v>33.5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50.9</v>
      </c>
      <c r="C7890">
        <v>32.6</v>
      </c>
      <c r="D7890">
        <v>0.46</v>
      </c>
      <c r="E7890">
        <f t="shared" si="123"/>
        <v>9.820999999999998</v>
      </c>
      <c r="F7890">
        <v>0</v>
      </c>
      <c r="G7890">
        <v>0</v>
      </c>
    </row>
    <row r="7891" spans="1:7" x14ac:dyDescent="0.25">
      <c r="A7891" s="2" t="s">
        <v>7893</v>
      </c>
      <c r="B7891">
        <v>54.8</v>
      </c>
      <c r="C7891">
        <v>30.1</v>
      </c>
      <c r="D7891">
        <v>1.22</v>
      </c>
      <c r="E7891">
        <f t="shared" si="123"/>
        <v>35.156333333333322</v>
      </c>
      <c r="F7891">
        <v>0</v>
      </c>
      <c r="G7891">
        <v>0</v>
      </c>
    </row>
    <row r="7892" spans="1:7" x14ac:dyDescent="0.25">
      <c r="A7892" s="2" t="s">
        <v>7894</v>
      </c>
      <c r="B7892">
        <v>54.7</v>
      </c>
      <c r="C7892">
        <v>41.2</v>
      </c>
      <c r="D7892">
        <v>0.43</v>
      </c>
      <c r="E7892">
        <f t="shared" si="123"/>
        <v>6.7725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51.3</v>
      </c>
      <c r="C7893">
        <v>39.799999999999997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52.6</v>
      </c>
      <c r="C7894">
        <v>35.799999999999997</v>
      </c>
      <c r="D7894">
        <v>0.47</v>
      </c>
      <c r="E7894">
        <f t="shared" si="123"/>
        <v>9.2120000000000033</v>
      </c>
      <c r="F7894">
        <v>0</v>
      </c>
      <c r="G7894">
        <v>0</v>
      </c>
    </row>
    <row r="7895" spans="1:7" x14ac:dyDescent="0.25">
      <c r="A7895" s="2" t="s">
        <v>7897</v>
      </c>
      <c r="B7895">
        <v>53.4</v>
      </c>
      <c r="C7895">
        <v>33.5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52.9</v>
      </c>
      <c r="C7896">
        <v>33.700000000000003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52.7</v>
      </c>
      <c r="C7897">
        <v>33.299999999999997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52.6</v>
      </c>
      <c r="C7898">
        <v>33.200000000000003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52.6</v>
      </c>
      <c r="C7899">
        <v>33.200000000000003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52.5</v>
      </c>
      <c r="C7900">
        <v>33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52.6</v>
      </c>
      <c r="C7901">
        <v>33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52.6</v>
      </c>
      <c r="C7902">
        <v>33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52.7</v>
      </c>
      <c r="C7903">
        <v>32.6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53.1</v>
      </c>
      <c r="C7904">
        <v>32.299999999999997</v>
      </c>
      <c r="D7904">
        <v>0.46</v>
      </c>
      <c r="E7904">
        <f t="shared" si="123"/>
        <v>11.16266666666667</v>
      </c>
      <c r="F7904">
        <v>0</v>
      </c>
      <c r="G7904">
        <v>0</v>
      </c>
    </row>
    <row r="7905" spans="1:7" x14ac:dyDescent="0.25">
      <c r="A7905" s="2" t="s">
        <v>7907</v>
      </c>
      <c r="B7905">
        <v>53.7</v>
      </c>
      <c r="C7905">
        <v>39</v>
      </c>
      <c r="D7905">
        <v>0.46</v>
      </c>
      <c r="E7905">
        <f t="shared" si="123"/>
        <v>7.889000000000002</v>
      </c>
      <c r="F7905">
        <v>0</v>
      </c>
      <c r="G7905">
        <v>0</v>
      </c>
    </row>
    <row r="7906" spans="1:7" x14ac:dyDescent="0.25">
      <c r="A7906" s="2" t="s">
        <v>7908</v>
      </c>
      <c r="B7906">
        <v>53.7</v>
      </c>
      <c r="C7906">
        <v>39.799999999999997</v>
      </c>
      <c r="D7906">
        <v>0.56999999999999995</v>
      </c>
      <c r="E7906">
        <f t="shared" si="123"/>
        <v>9.2435000000000027</v>
      </c>
      <c r="F7906">
        <v>0</v>
      </c>
      <c r="G7906">
        <v>0</v>
      </c>
    </row>
    <row r="7907" spans="1:7" x14ac:dyDescent="0.25">
      <c r="A7907" s="2" t="s">
        <v>7909</v>
      </c>
      <c r="B7907">
        <v>50.6</v>
      </c>
      <c r="C7907">
        <v>40</v>
      </c>
      <c r="D7907">
        <v>0.82</v>
      </c>
      <c r="E7907">
        <f t="shared" si="123"/>
        <v>10.140666666666668</v>
      </c>
      <c r="F7907">
        <v>0</v>
      </c>
      <c r="G7907">
        <v>0</v>
      </c>
    </row>
    <row r="7908" spans="1:7" x14ac:dyDescent="0.25">
      <c r="A7908" s="2" t="s">
        <v>7910</v>
      </c>
      <c r="B7908">
        <v>53.3</v>
      </c>
      <c r="C7908">
        <v>41.2</v>
      </c>
      <c r="D7908">
        <v>0.44</v>
      </c>
      <c r="E7908">
        <f t="shared" si="123"/>
        <v>6.2113333333333305</v>
      </c>
      <c r="F7908">
        <v>0</v>
      </c>
      <c r="G7908">
        <v>0</v>
      </c>
    </row>
    <row r="7909" spans="1:7" x14ac:dyDescent="0.25">
      <c r="A7909" s="2" t="s">
        <v>7911</v>
      </c>
      <c r="B7909">
        <v>54</v>
      </c>
      <c r="C7909">
        <v>42.1</v>
      </c>
      <c r="D7909">
        <v>0.45</v>
      </c>
      <c r="E7909">
        <f t="shared" si="123"/>
        <v>6.2474999999999996</v>
      </c>
      <c r="F7909">
        <v>0</v>
      </c>
      <c r="G7909">
        <v>0</v>
      </c>
    </row>
    <row r="7910" spans="1:7" x14ac:dyDescent="0.25">
      <c r="A7910" s="2" t="s">
        <v>7912</v>
      </c>
      <c r="B7910">
        <v>55.2</v>
      </c>
      <c r="C7910">
        <v>47.6</v>
      </c>
      <c r="D7910">
        <v>1.38</v>
      </c>
      <c r="E7910">
        <f t="shared" si="123"/>
        <v>12.236000000000001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53.7</v>
      </c>
      <c r="C7911">
        <v>43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52.3</v>
      </c>
      <c r="C7912">
        <v>34.700000000000003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49.7</v>
      </c>
      <c r="C7913">
        <v>42.1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48.6</v>
      </c>
      <c r="C7914">
        <v>38.5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50</v>
      </c>
      <c r="C7915">
        <v>31.8</v>
      </c>
      <c r="D7915">
        <v>0.43</v>
      </c>
      <c r="E7915">
        <f t="shared" si="123"/>
        <v>9.1303333333333327</v>
      </c>
      <c r="F7915">
        <v>0</v>
      </c>
      <c r="G7915">
        <v>0</v>
      </c>
    </row>
    <row r="7916" spans="1:7" x14ac:dyDescent="0.25">
      <c r="A7916" s="2" t="s">
        <v>7918</v>
      </c>
      <c r="B7916">
        <v>52.7</v>
      </c>
      <c r="C7916">
        <v>39.5</v>
      </c>
      <c r="D7916">
        <v>0.56000000000000005</v>
      </c>
      <c r="E7916">
        <f t="shared" si="123"/>
        <v>8.6240000000000023</v>
      </c>
      <c r="F7916">
        <v>0</v>
      </c>
      <c r="G7916">
        <v>0</v>
      </c>
    </row>
    <row r="7917" spans="1:7" x14ac:dyDescent="0.25">
      <c r="A7917" s="2" t="s">
        <v>7919</v>
      </c>
      <c r="B7917">
        <v>53.9</v>
      </c>
      <c r="C7917">
        <v>39.4</v>
      </c>
      <c r="D7917">
        <v>0.52</v>
      </c>
      <c r="E7917">
        <f t="shared" si="123"/>
        <v>8.7966666666666669</v>
      </c>
      <c r="F7917">
        <v>0</v>
      </c>
      <c r="G7917">
        <v>0</v>
      </c>
    </row>
    <row r="7918" spans="1:7" x14ac:dyDescent="0.25">
      <c r="A7918" s="2" t="s">
        <v>7920</v>
      </c>
      <c r="B7918">
        <v>53</v>
      </c>
      <c r="C7918">
        <v>33.299999999999997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52.6</v>
      </c>
      <c r="C7919">
        <v>32.4</v>
      </c>
      <c r="D7919">
        <v>0.43</v>
      </c>
      <c r="E7919">
        <f t="shared" si="123"/>
        <v>10.133666666666668</v>
      </c>
      <c r="F7919">
        <v>0</v>
      </c>
      <c r="G7919">
        <v>0</v>
      </c>
    </row>
    <row r="7920" spans="1:7" x14ac:dyDescent="0.25">
      <c r="A7920" s="2" t="s">
        <v>7922</v>
      </c>
      <c r="B7920">
        <v>55.5</v>
      </c>
      <c r="C7920">
        <v>40.9</v>
      </c>
      <c r="D7920">
        <v>0.79</v>
      </c>
      <c r="E7920">
        <f t="shared" si="123"/>
        <v>13.456333333333337</v>
      </c>
      <c r="F7920">
        <v>0</v>
      </c>
      <c r="G7920">
        <v>277.77999999999997</v>
      </c>
    </row>
    <row r="7921" spans="1:7" x14ac:dyDescent="0.25">
      <c r="A7921" s="2" t="s">
        <v>7923</v>
      </c>
      <c r="B7921">
        <v>54.3</v>
      </c>
      <c r="C7921">
        <v>42.5</v>
      </c>
      <c r="D7921">
        <v>0.48</v>
      </c>
      <c r="E7921">
        <f t="shared" si="123"/>
        <v>6.6079999999999988</v>
      </c>
      <c r="F7921">
        <v>0</v>
      </c>
      <c r="G7921">
        <v>0</v>
      </c>
    </row>
    <row r="7922" spans="1:7" x14ac:dyDescent="0.25">
      <c r="A7922" s="2" t="s">
        <v>7924</v>
      </c>
      <c r="B7922">
        <v>54.2</v>
      </c>
      <c r="C7922">
        <v>36.299999999999997</v>
      </c>
      <c r="D7922">
        <v>0.63</v>
      </c>
      <c r="E7922">
        <f t="shared" si="123"/>
        <v>13.156500000000005</v>
      </c>
      <c r="F7922">
        <v>0</v>
      </c>
      <c r="G7922">
        <v>0</v>
      </c>
    </row>
    <row r="7923" spans="1:7" x14ac:dyDescent="0.25">
      <c r="A7923" s="2" t="s">
        <v>7925</v>
      </c>
      <c r="B7923">
        <v>54.3</v>
      </c>
      <c r="C7923">
        <v>39.9</v>
      </c>
      <c r="D7923">
        <v>0.61</v>
      </c>
      <c r="E7923">
        <f t="shared" si="123"/>
        <v>10.247999999999998</v>
      </c>
      <c r="F7923">
        <v>0</v>
      </c>
      <c r="G7923">
        <v>277.77999999999997</v>
      </c>
    </row>
    <row r="7924" spans="1:7" x14ac:dyDescent="0.25">
      <c r="A7924" s="2" t="s">
        <v>7926</v>
      </c>
      <c r="B7924">
        <v>54.3</v>
      </c>
      <c r="C7924">
        <v>40.5</v>
      </c>
      <c r="D7924">
        <v>0.62</v>
      </c>
      <c r="E7924">
        <f t="shared" si="123"/>
        <v>9.9819999999999975</v>
      </c>
      <c r="F7924">
        <v>0</v>
      </c>
      <c r="G7924">
        <v>0</v>
      </c>
    </row>
    <row r="7925" spans="1:7" x14ac:dyDescent="0.25">
      <c r="A7925" s="2" t="s">
        <v>7927</v>
      </c>
      <c r="B7925">
        <v>53.7</v>
      </c>
      <c r="C7925">
        <v>34.700000000000003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53.8</v>
      </c>
      <c r="C7926">
        <v>36.299999999999997</v>
      </c>
      <c r="D7926">
        <v>0.51</v>
      </c>
      <c r="E7926">
        <f t="shared" si="123"/>
        <v>10.412500000000001</v>
      </c>
      <c r="F7926">
        <v>0</v>
      </c>
      <c r="G7926">
        <v>0</v>
      </c>
    </row>
    <row r="7927" spans="1:7" x14ac:dyDescent="0.25">
      <c r="A7927" s="2" t="s">
        <v>7929</v>
      </c>
      <c r="B7927">
        <v>54</v>
      </c>
      <c r="C7927">
        <v>36.6</v>
      </c>
      <c r="D7927">
        <v>0.56000000000000005</v>
      </c>
      <c r="E7927">
        <f t="shared" si="123"/>
        <v>11.368</v>
      </c>
      <c r="F7927">
        <v>0</v>
      </c>
      <c r="G7927">
        <v>0</v>
      </c>
    </row>
    <row r="7928" spans="1:7" x14ac:dyDescent="0.25">
      <c r="A7928" s="2" t="s">
        <v>7930</v>
      </c>
      <c r="B7928">
        <v>54.7</v>
      </c>
      <c r="C7928">
        <v>41.5</v>
      </c>
      <c r="D7928">
        <v>1.05</v>
      </c>
      <c r="E7928">
        <f t="shared" si="123"/>
        <v>16.170000000000005</v>
      </c>
      <c r="F7928">
        <v>0</v>
      </c>
      <c r="G7928">
        <v>277.77999999999997</v>
      </c>
    </row>
    <row r="7929" spans="1:7" x14ac:dyDescent="0.25">
      <c r="A7929" s="2" t="s">
        <v>7931</v>
      </c>
      <c r="B7929">
        <v>54.6</v>
      </c>
      <c r="C7929">
        <v>42.8</v>
      </c>
      <c r="D7929">
        <v>0.95</v>
      </c>
      <c r="E7929">
        <f t="shared" si="123"/>
        <v>13.078333333333337</v>
      </c>
      <c r="F7929">
        <v>0</v>
      </c>
      <c r="G7929">
        <v>0</v>
      </c>
    </row>
    <row r="7930" spans="1:7" x14ac:dyDescent="0.25">
      <c r="A7930" s="2" t="s">
        <v>7932</v>
      </c>
      <c r="B7930">
        <v>53.9</v>
      </c>
      <c r="C7930">
        <v>44.4</v>
      </c>
      <c r="D7930">
        <v>1.1299999999999999</v>
      </c>
      <c r="E7930">
        <f t="shared" si="123"/>
        <v>12.524166666666666</v>
      </c>
      <c r="F7930">
        <v>0</v>
      </c>
      <c r="G7930">
        <v>0</v>
      </c>
    </row>
    <row r="7931" spans="1:7" x14ac:dyDescent="0.25">
      <c r="A7931" s="2" t="s">
        <v>7933</v>
      </c>
      <c r="B7931">
        <v>55.2</v>
      </c>
      <c r="C7931">
        <v>46.5</v>
      </c>
      <c r="D7931">
        <v>1.1399999999999999</v>
      </c>
      <c r="E7931">
        <f t="shared" si="123"/>
        <v>11.571000000000002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52.1</v>
      </c>
      <c r="C7932">
        <v>45.7</v>
      </c>
      <c r="D7932">
        <v>0.71</v>
      </c>
      <c r="E7932">
        <f t="shared" si="123"/>
        <v>5.3013333333333312</v>
      </c>
      <c r="F7932">
        <v>0</v>
      </c>
      <c r="G7932">
        <v>0</v>
      </c>
    </row>
    <row r="7933" spans="1:7" x14ac:dyDescent="0.25">
      <c r="A7933" s="2" t="s">
        <v>7935</v>
      </c>
      <c r="B7933">
        <v>52.2</v>
      </c>
      <c r="C7933">
        <v>41.2</v>
      </c>
      <c r="D7933">
        <v>0.52</v>
      </c>
      <c r="E7933">
        <f t="shared" si="123"/>
        <v>6.6733333333333338</v>
      </c>
      <c r="F7933">
        <v>0</v>
      </c>
      <c r="G7933">
        <v>0</v>
      </c>
    </row>
    <row r="7934" spans="1:7" x14ac:dyDescent="0.25">
      <c r="A7934" s="2" t="s">
        <v>7936</v>
      </c>
      <c r="B7934">
        <v>50.7</v>
      </c>
      <c r="C7934">
        <v>47.4</v>
      </c>
      <c r="D7934">
        <v>1.62</v>
      </c>
      <c r="E7934">
        <f t="shared" si="123"/>
        <v>6.237000000000009</v>
      </c>
      <c r="F7934">
        <v>0</v>
      </c>
      <c r="G7934">
        <v>0</v>
      </c>
    </row>
    <row r="7935" spans="1:7" x14ac:dyDescent="0.25">
      <c r="A7935" s="2" t="s">
        <v>7937</v>
      </c>
      <c r="B7935">
        <v>50.7</v>
      </c>
      <c r="C7935">
        <v>42.9</v>
      </c>
      <c r="D7935">
        <v>0.55000000000000004</v>
      </c>
      <c r="E7935">
        <f t="shared" si="123"/>
        <v>5.0050000000000043</v>
      </c>
      <c r="F7935">
        <v>0</v>
      </c>
      <c r="G7935">
        <v>0</v>
      </c>
    </row>
    <row r="7936" spans="1:7" x14ac:dyDescent="0.25">
      <c r="A7936" s="2" t="s">
        <v>7938</v>
      </c>
      <c r="B7936">
        <v>54.1</v>
      </c>
      <c r="C7936">
        <v>42.4</v>
      </c>
      <c r="D7936">
        <v>0.77</v>
      </c>
      <c r="E7936">
        <f t="shared" si="123"/>
        <v>10.510500000000004</v>
      </c>
      <c r="F7936">
        <v>0</v>
      </c>
      <c r="G7936">
        <v>0</v>
      </c>
    </row>
    <row r="7937" spans="1:7" x14ac:dyDescent="0.25">
      <c r="A7937" s="2" t="s">
        <v>7939</v>
      </c>
      <c r="B7937">
        <v>50.8</v>
      </c>
      <c r="C7937">
        <v>43.5</v>
      </c>
      <c r="D7937">
        <v>0.56000000000000005</v>
      </c>
      <c r="E7937">
        <f t="shared" si="123"/>
        <v>4.7693333333333321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55</v>
      </c>
      <c r="C7938">
        <v>42.9</v>
      </c>
      <c r="D7938">
        <v>1.51</v>
      </c>
      <c r="E7938">
        <f t="shared" si="123"/>
        <v>21.316166666666671</v>
      </c>
      <c r="F7938">
        <v>0</v>
      </c>
      <c r="G7938">
        <v>0</v>
      </c>
    </row>
    <row r="7939" spans="1:7" x14ac:dyDescent="0.25">
      <c r="A7939" s="2" t="s">
        <v>7941</v>
      </c>
      <c r="B7939">
        <v>50.8</v>
      </c>
      <c r="C7939">
        <v>41.6</v>
      </c>
      <c r="D7939">
        <v>0.52</v>
      </c>
      <c r="E7939">
        <f t="shared" ref="E7939:E8002" si="124">4.2*D7939*(B7939-C7939)/3.6</f>
        <v>5.5813333333333315</v>
      </c>
      <c r="F7939">
        <v>0</v>
      </c>
      <c r="G7939">
        <v>0</v>
      </c>
    </row>
    <row r="7940" spans="1:7" x14ac:dyDescent="0.25">
      <c r="A7940" s="2" t="s">
        <v>7942</v>
      </c>
      <c r="B7940">
        <v>53.8</v>
      </c>
      <c r="C7940">
        <v>38.1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53.6</v>
      </c>
      <c r="C7941">
        <v>38.799999999999997</v>
      </c>
      <c r="D7941">
        <v>0.43</v>
      </c>
      <c r="E7941">
        <f t="shared" si="124"/>
        <v>7.4246666666666687</v>
      </c>
      <c r="F7941">
        <v>0</v>
      </c>
      <c r="G7941">
        <v>0</v>
      </c>
    </row>
    <row r="7942" spans="1:7" x14ac:dyDescent="0.25">
      <c r="A7942" s="2" t="s">
        <v>7944</v>
      </c>
      <c r="B7942">
        <v>53.5</v>
      </c>
      <c r="C7942">
        <v>39</v>
      </c>
      <c r="D7942">
        <v>0</v>
      </c>
      <c r="E7942">
        <f t="shared" si="124"/>
        <v>0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53.7</v>
      </c>
      <c r="C7943">
        <v>38.700000000000003</v>
      </c>
      <c r="D7943">
        <v>0.18</v>
      </c>
      <c r="E7943">
        <f t="shared" si="124"/>
        <v>3.15</v>
      </c>
      <c r="F7943">
        <v>0</v>
      </c>
      <c r="G7943">
        <v>0</v>
      </c>
    </row>
    <row r="7944" spans="1:7" x14ac:dyDescent="0.25">
      <c r="A7944" s="2" t="s">
        <v>7946</v>
      </c>
      <c r="B7944">
        <v>54</v>
      </c>
      <c r="C7944">
        <v>40.799999999999997</v>
      </c>
      <c r="D7944">
        <v>0.56000000000000005</v>
      </c>
      <c r="E7944">
        <f t="shared" si="124"/>
        <v>8.6240000000000023</v>
      </c>
      <c r="F7944">
        <v>0</v>
      </c>
      <c r="G7944">
        <v>0</v>
      </c>
    </row>
    <row r="7945" spans="1:7" x14ac:dyDescent="0.25">
      <c r="A7945" s="2" t="s">
        <v>7947</v>
      </c>
      <c r="B7945">
        <v>54.1</v>
      </c>
      <c r="C7945">
        <v>41.3</v>
      </c>
      <c r="D7945">
        <v>0.59</v>
      </c>
      <c r="E7945">
        <f t="shared" si="124"/>
        <v>8.810666666666668</v>
      </c>
      <c r="F7945">
        <v>0</v>
      </c>
      <c r="G7945">
        <v>0</v>
      </c>
    </row>
    <row r="7946" spans="1:7" x14ac:dyDescent="0.25">
      <c r="A7946" s="2" t="s">
        <v>7948</v>
      </c>
      <c r="B7946">
        <v>54.2</v>
      </c>
      <c r="C7946">
        <v>41.9</v>
      </c>
      <c r="D7946">
        <v>0.59</v>
      </c>
      <c r="E7946">
        <f t="shared" si="124"/>
        <v>8.4665000000000017</v>
      </c>
      <c r="F7946">
        <v>0</v>
      </c>
      <c r="G7946">
        <v>0</v>
      </c>
    </row>
    <row r="7947" spans="1:7" x14ac:dyDescent="0.25">
      <c r="A7947" s="2" t="s">
        <v>7949</v>
      </c>
      <c r="B7947">
        <v>54.2</v>
      </c>
      <c r="C7947">
        <v>41.9</v>
      </c>
      <c r="D7947">
        <v>0.6</v>
      </c>
      <c r="E7947">
        <f t="shared" si="124"/>
        <v>8.610000000000003</v>
      </c>
      <c r="F7947">
        <v>0</v>
      </c>
      <c r="G7947">
        <v>0</v>
      </c>
    </row>
    <row r="7948" spans="1:7" x14ac:dyDescent="0.25">
      <c r="A7948" s="2" t="s">
        <v>7950</v>
      </c>
      <c r="B7948">
        <v>54.3</v>
      </c>
      <c r="C7948">
        <v>40.700000000000003</v>
      </c>
      <c r="D7948">
        <v>0.65</v>
      </c>
      <c r="E7948">
        <f t="shared" si="124"/>
        <v>10.313333333333331</v>
      </c>
      <c r="F7948">
        <v>0</v>
      </c>
      <c r="G7948">
        <v>277.77999999999997</v>
      </c>
    </row>
    <row r="7949" spans="1:7" x14ac:dyDescent="0.25">
      <c r="A7949" s="2" t="s">
        <v>7951</v>
      </c>
      <c r="B7949">
        <v>54.3</v>
      </c>
      <c r="C7949">
        <v>41.2</v>
      </c>
      <c r="D7949">
        <v>0.63</v>
      </c>
      <c r="E7949">
        <f t="shared" si="124"/>
        <v>9.6284999999999972</v>
      </c>
      <c r="F7949">
        <v>0</v>
      </c>
      <c r="G7949">
        <v>0</v>
      </c>
    </row>
    <row r="7950" spans="1:7" x14ac:dyDescent="0.25">
      <c r="A7950" s="2" t="s">
        <v>7952</v>
      </c>
      <c r="B7950">
        <v>54.2</v>
      </c>
      <c r="C7950">
        <v>41.4</v>
      </c>
      <c r="D7950">
        <v>0.6</v>
      </c>
      <c r="E7950">
        <f t="shared" si="124"/>
        <v>8.9600000000000044</v>
      </c>
      <c r="F7950">
        <v>0</v>
      </c>
      <c r="G7950">
        <v>0</v>
      </c>
    </row>
    <row r="7951" spans="1:7" x14ac:dyDescent="0.25">
      <c r="A7951" s="2" t="s">
        <v>7953</v>
      </c>
      <c r="B7951">
        <v>54.3</v>
      </c>
      <c r="C7951">
        <v>41.8</v>
      </c>
      <c r="D7951">
        <v>0.66</v>
      </c>
      <c r="E7951">
        <f t="shared" si="124"/>
        <v>9.6250000000000018</v>
      </c>
      <c r="F7951">
        <v>0</v>
      </c>
      <c r="G7951">
        <v>0</v>
      </c>
    </row>
    <row r="7952" spans="1:7" x14ac:dyDescent="0.25">
      <c r="A7952" s="2" t="s">
        <v>7954</v>
      </c>
      <c r="B7952">
        <v>54.7</v>
      </c>
      <c r="C7952">
        <v>45.2</v>
      </c>
      <c r="D7952">
        <v>1.03</v>
      </c>
      <c r="E7952">
        <f t="shared" si="124"/>
        <v>11.415833333333335</v>
      </c>
      <c r="F7952">
        <v>0</v>
      </c>
      <c r="G7952">
        <v>0</v>
      </c>
    </row>
    <row r="7953" spans="1:7" x14ac:dyDescent="0.25">
      <c r="A7953" s="2" t="s">
        <v>7955</v>
      </c>
      <c r="B7953">
        <v>53.9</v>
      </c>
      <c r="C7953">
        <v>45.5</v>
      </c>
      <c r="D7953">
        <v>1.1399999999999999</v>
      </c>
      <c r="E7953">
        <f t="shared" si="124"/>
        <v>11.171999999999995</v>
      </c>
      <c r="F7953">
        <v>0</v>
      </c>
      <c r="G7953">
        <v>277.77999999999997</v>
      </c>
    </row>
    <row r="7954" spans="1:7" x14ac:dyDescent="0.25">
      <c r="A7954" s="2" t="s">
        <v>7956</v>
      </c>
      <c r="B7954">
        <v>52.5</v>
      </c>
      <c r="C7954">
        <v>43.6</v>
      </c>
      <c r="D7954">
        <v>1.06</v>
      </c>
      <c r="E7954">
        <f t="shared" si="124"/>
        <v>11.006333333333332</v>
      </c>
      <c r="F7954">
        <v>0</v>
      </c>
      <c r="G7954">
        <v>0</v>
      </c>
    </row>
    <row r="7955" spans="1:7" x14ac:dyDescent="0.25">
      <c r="A7955" s="2" t="s">
        <v>7957</v>
      </c>
      <c r="B7955">
        <v>54.5</v>
      </c>
      <c r="C7955">
        <v>44.3</v>
      </c>
      <c r="D7955">
        <v>0.44</v>
      </c>
      <c r="E7955">
        <f t="shared" si="124"/>
        <v>5.2360000000000015</v>
      </c>
      <c r="F7955">
        <v>0</v>
      </c>
      <c r="G7955">
        <v>0</v>
      </c>
    </row>
    <row r="7956" spans="1:7" x14ac:dyDescent="0.25">
      <c r="A7956" s="2" t="s">
        <v>7958</v>
      </c>
      <c r="B7956">
        <v>54</v>
      </c>
      <c r="C7956">
        <v>43.2</v>
      </c>
      <c r="D7956">
        <v>0.42</v>
      </c>
      <c r="E7956">
        <f t="shared" si="124"/>
        <v>5.291999999999998</v>
      </c>
      <c r="F7956">
        <v>0</v>
      </c>
      <c r="G7956">
        <v>0</v>
      </c>
    </row>
    <row r="7957" spans="1:7" x14ac:dyDescent="0.25">
      <c r="A7957" s="2" t="s">
        <v>7959</v>
      </c>
      <c r="B7957">
        <v>51.3</v>
      </c>
      <c r="C7957">
        <v>29.8</v>
      </c>
      <c r="D7957">
        <v>0.95</v>
      </c>
      <c r="E7957">
        <f t="shared" si="124"/>
        <v>23.829166666666662</v>
      </c>
      <c r="F7957">
        <v>0</v>
      </c>
      <c r="G7957">
        <v>0</v>
      </c>
    </row>
    <row r="7958" spans="1:7" x14ac:dyDescent="0.25">
      <c r="A7958" s="2" t="s">
        <v>7960</v>
      </c>
      <c r="B7958">
        <v>53.7</v>
      </c>
      <c r="C7958">
        <v>42.2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54.1</v>
      </c>
      <c r="C7959">
        <v>46.3</v>
      </c>
      <c r="D7959">
        <v>2.16</v>
      </c>
      <c r="E7959">
        <f t="shared" si="124"/>
        <v>19.656000000000013</v>
      </c>
      <c r="F7959">
        <v>0</v>
      </c>
      <c r="G7959">
        <v>277.77999999999997</v>
      </c>
    </row>
    <row r="7960" spans="1:7" x14ac:dyDescent="0.25">
      <c r="A7960" s="2" t="s">
        <v>7962</v>
      </c>
      <c r="B7960">
        <v>53.4</v>
      </c>
      <c r="C7960">
        <v>43.6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52.7</v>
      </c>
      <c r="C7961">
        <v>40.4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54.7</v>
      </c>
      <c r="C7962">
        <v>36.9</v>
      </c>
      <c r="D7962">
        <v>0.47</v>
      </c>
      <c r="E7962">
        <f t="shared" si="124"/>
        <v>9.7603333333333353</v>
      </c>
      <c r="F7962">
        <v>0</v>
      </c>
      <c r="G7962">
        <v>0</v>
      </c>
    </row>
    <row r="7963" spans="1:7" x14ac:dyDescent="0.25">
      <c r="A7963" s="2" t="s">
        <v>7965</v>
      </c>
      <c r="B7963">
        <v>50.8</v>
      </c>
      <c r="C7963">
        <v>38.200000000000003</v>
      </c>
      <c r="D7963">
        <v>0.56000000000000005</v>
      </c>
      <c r="E7963">
        <f t="shared" si="124"/>
        <v>8.2319999999999975</v>
      </c>
      <c r="F7963">
        <v>0</v>
      </c>
      <c r="G7963">
        <v>0</v>
      </c>
    </row>
    <row r="7964" spans="1:7" x14ac:dyDescent="0.25">
      <c r="A7964" s="2" t="s">
        <v>7966</v>
      </c>
      <c r="B7964">
        <v>51.1</v>
      </c>
      <c r="C7964">
        <v>38.1</v>
      </c>
      <c r="D7964">
        <v>0.5</v>
      </c>
      <c r="E7964">
        <f t="shared" si="124"/>
        <v>7.583333333333333</v>
      </c>
      <c r="F7964">
        <v>0</v>
      </c>
      <c r="G7964">
        <v>0</v>
      </c>
    </row>
    <row r="7965" spans="1:7" x14ac:dyDescent="0.25">
      <c r="A7965" s="2" t="s">
        <v>7967</v>
      </c>
      <c r="B7965">
        <v>53.7</v>
      </c>
      <c r="C7965">
        <v>37.299999999999997</v>
      </c>
      <c r="D7965">
        <v>0.48</v>
      </c>
      <c r="E7965">
        <f t="shared" si="124"/>
        <v>9.1840000000000028</v>
      </c>
      <c r="F7965">
        <v>0</v>
      </c>
      <c r="G7965">
        <v>0</v>
      </c>
    </row>
    <row r="7966" spans="1:7" x14ac:dyDescent="0.25">
      <c r="A7966" s="2" t="s">
        <v>7968</v>
      </c>
      <c r="B7966">
        <v>53.7</v>
      </c>
      <c r="C7966">
        <v>37.799999999999997</v>
      </c>
      <c r="D7966">
        <v>0.51</v>
      </c>
      <c r="E7966">
        <f t="shared" si="124"/>
        <v>9.4605000000000032</v>
      </c>
      <c r="F7966">
        <v>0</v>
      </c>
      <c r="G7966">
        <v>0</v>
      </c>
    </row>
    <row r="7967" spans="1:7" x14ac:dyDescent="0.25">
      <c r="A7967" s="2" t="s">
        <v>7969</v>
      </c>
      <c r="B7967">
        <v>54.1</v>
      </c>
      <c r="C7967">
        <v>38</v>
      </c>
      <c r="D7967">
        <v>0.51</v>
      </c>
      <c r="E7967">
        <f t="shared" si="124"/>
        <v>9.579500000000003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54.4</v>
      </c>
      <c r="C7968">
        <v>39.1</v>
      </c>
      <c r="D7968">
        <v>0.54</v>
      </c>
      <c r="E7968">
        <f t="shared" si="124"/>
        <v>9.6389999999999976</v>
      </c>
      <c r="F7968">
        <v>0</v>
      </c>
      <c r="G7968">
        <v>0</v>
      </c>
    </row>
    <row r="7969" spans="1:7" x14ac:dyDescent="0.25">
      <c r="A7969" s="2" t="s">
        <v>7971</v>
      </c>
      <c r="B7969">
        <v>54.3</v>
      </c>
      <c r="C7969">
        <v>39.700000000000003</v>
      </c>
      <c r="D7969">
        <v>0.7</v>
      </c>
      <c r="E7969">
        <f t="shared" si="124"/>
        <v>11.923333333333328</v>
      </c>
      <c r="F7969">
        <v>0</v>
      </c>
      <c r="G7969">
        <v>0</v>
      </c>
    </row>
    <row r="7970" spans="1:7" x14ac:dyDescent="0.25">
      <c r="A7970" s="2" t="s">
        <v>7972</v>
      </c>
      <c r="B7970">
        <v>54.3</v>
      </c>
      <c r="C7970">
        <v>42.6</v>
      </c>
      <c r="D7970">
        <v>0.66</v>
      </c>
      <c r="E7970">
        <f t="shared" si="124"/>
        <v>9.0089999999999986</v>
      </c>
      <c r="F7970">
        <v>0</v>
      </c>
      <c r="G7970">
        <v>0</v>
      </c>
    </row>
    <row r="7971" spans="1:7" x14ac:dyDescent="0.25">
      <c r="A7971" s="2" t="s">
        <v>7973</v>
      </c>
      <c r="B7971">
        <v>54.3</v>
      </c>
      <c r="C7971">
        <v>41.2</v>
      </c>
      <c r="D7971">
        <v>0.64</v>
      </c>
      <c r="E7971">
        <f t="shared" si="124"/>
        <v>9.781333333333329</v>
      </c>
      <c r="F7971">
        <v>0</v>
      </c>
      <c r="G7971">
        <v>0</v>
      </c>
    </row>
    <row r="7972" spans="1:7" x14ac:dyDescent="0.25">
      <c r="A7972" s="2" t="s">
        <v>7974</v>
      </c>
      <c r="B7972">
        <v>54.4</v>
      </c>
      <c r="C7972">
        <v>41</v>
      </c>
      <c r="D7972">
        <v>0.7</v>
      </c>
      <c r="E7972">
        <f t="shared" si="124"/>
        <v>10.943333333333332</v>
      </c>
      <c r="F7972">
        <v>0</v>
      </c>
      <c r="G7972">
        <v>277.77999999999997</v>
      </c>
    </row>
    <row r="7973" spans="1:7" x14ac:dyDescent="0.25">
      <c r="A7973" s="2" t="s">
        <v>7975</v>
      </c>
      <c r="B7973">
        <v>54.5</v>
      </c>
      <c r="C7973">
        <v>41.2</v>
      </c>
      <c r="D7973">
        <v>0.77</v>
      </c>
      <c r="E7973">
        <f t="shared" si="124"/>
        <v>11.947833333333334</v>
      </c>
      <c r="F7973">
        <v>0</v>
      </c>
      <c r="G7973">
        <v>0</v>
      </c>
    </row>
    <row r="7974" spans="1:7" x14ac:dyDescent="0.25">
      <c r="A7974" s="2" t="s">
        <v>7976</v>
      </c>
      <c r="B7974">
        <v>54.5</v>
      </c>
      <c r="C7974">
        <v>43</v>
      </c>
      <c r="D7974">
        <v>0.73</v>
      </c>
      <c r="E7974">
        <f t="shared" si="124"/>
        <v>9.7941666666666674</v>
      </c>
      <c r="F7974">
        <v>0</v>
      </c>
      <c r="G7974">
        <v>0</v>
      </c>
    </row>
    <row r="7975" spans="1:7" x14ac:dyDescent="0.25">
      <c r="A7975" s="2" t="s">
        <v>7977</v>
      </c>
      <c r="B7975">
        <v>54.5</v>
      </c>
      <c r="C7975">
        <v>42.9</v>
      </c>
      <c r="D7975">
        <v>0.8</v>
      </c>
      <c r="E7975">
        <f t="shared" si="124"/>
        <v>10.826666666666668</v>
      </c>
      <c r="F7975">
        <v>0</v>
      </c>
      <c r="G7975">
        <v>0</v>
      </c>
    </row>
    <row r="7976" spans="1:7" x14ac:dyDescent="0.25">
      <c r="A7976" s="2" t="s">
        <v>7978</v>
      </c>
      <c r="B7976">
        <v>54.9</v>
      </c>
      <c r="C7976">
        <v>44.9</v>
      </c>
      <c r="D7976">
        <v>1.36</v>
      </c>
      <c r="E7976">
        <f t="shared" si="124"/>
        <v>15.866666666666667</v>
      </c>
      <c r="F7976">
        <v>0</v>
      </c>
      <c r="G7976">
        <v>277.77999999999997</v>
      </c>
    </row>
    <row r="7977" spans="1:7" x14ac:dyDescent="0.25">
      <c r="A7977" s="2" t="s">
        <v>7979</v>
      </c>
      <c r="B7977">
        <v>52.2</v>
      </c>
      <c r="C7977">
        <v>48.1</v>
      </c>
      <c r="D7977">
        <v>1.25</v>
      </c>
      <c r="E7977">
        <f t="shared" si="124"/>
        <v>5.9791666666666679</v>
      </c>
      <c r="F7977">
        <v>0</v>
      </c>
      <c r="G7977">
        <v>0</v>
      </c>
    </row>
    <row r="7978" spans="1:7" x14ac:dyDescent="0.25">
      <c r="A7978" s="2" t="s">
        <v>7980</v>
      </c>
      <c r="B7978">
        <v>54.3</v>
      </c>
      <c r="C7978">
        <v>47.9</v>
      </c>
      <c r="D7978">
        <v>2.6</v>
      </c>
      <c r="E7978">
        <f t="shared" si="124"/>
        <v>19.41333333333333</v>
      </c>
      <c r="F7978">
        <v>0</v>
      </c>
      <c r="G7978">
        <v>277.77999999999997</v>
      </c>
    </row>
    <row r="7979" spans="1:7" x14ac:dyDescent="0.25">
      <c r="A7979" s="2" t="s">
        <v>7981</v>
      </c>
      <c r="B7979">
        <v>49.9</v>
      </c>
      <c r="C7979">
        <v>45.8</v>
      </c>
      <c r="D7979">
        <v>1.1299999999999999</v>
      </c>
      <c r="E7979">
        <f t="shared" si="124"/>
        <v>5.405166666666668</v>
      </c>
      <c r="F7979">
        <v>0</v>
      </c>
      <c r="G7979">
        <v>0</v>
      </c>
    </row>
    <row r="7980" spans="1:7" x14ac:dyDescent="0.25">
      <c r="A7980" s="2" t="s">
        <v>7982</v>
      </c>
      <c r="B7980">
        <v>54.9</v>
      </c>
      <c r="C7980">
        <v>47.9</v>
      </c>
      <c r="D7980">
        <v>1.1000000000000001</v>
      </c>
      <c r="E7980">
        <f t="shared" si="124"/>
        <v>8.9833333333333343</v>
      </c>
      <c r="F7980">
        <v>0</v>
      </c>
      <c r="G7980">
        <v>0</v>
      </c>
    </row>
    <row r="7981" spans="1:7" x14ac:dyDescent="0.25">
      <c r="A7981" s="2" t="s">
        <v>7983</v>
      </c>
      <c r="B7981">
        <v>54.2</v>
      </c>
      <c r="C7981">
        <v>48.9</v>
      </c>
      <c r="D7981">
        <v>0.74</v>
      </c>
      <c r="E7981">
        <f t="shared" si="124"/>
        <v>4.5756666666666703</v>
      </c>
      <c r="F7981">
        <v>0</v>
      </c>
      <c r="G7981">
        <v>0</v>
      </c>
    </row>
    <row r="7982" spans="1:7" x14ac:dyDescent="0.25">
      <c r="A7982" s="2" t="s">
        <v>7984</v>
      </c>
      <c r="B7982">
        <v>53</v>
      </c>
      <c r="C7982">
        <v>42.6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51.8</v>
      </c>
      <c r="C7983">
        <v>41.6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54.8</v>
      </c>
      <c r="C7984">
        <v>47.8</v>
      </c>
      <c r="D7984">
        <v>1.18</v>
      </c>
      <c r="E7984">
        <f t="shared" si="124"/>
        <v>9.6366666666666649</v>
      </c>
      <c r="F7984">
        <v>0</v>
      </c>
      <c r="G7984">
        <v>0</v>
      </c>
    </row>
    <row r="7985" spans="1:7" x14ac:dyDescent="0.25">
      <c r="A7985" s="2" t="s">
        <v>7987</v>
      </c>
      <c r="B7985">
        <v>53.6</v>
      </c>
      <c r="C7985">
        <v>44.8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52.3</v>
      </c>
      <c r="C7986">
        <v>40.299999999999997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51.8</v>
      </c>
      <c r="C7987">
        <v>28.2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53.1</v>
      </c>
      <c r="C7988">
        <v>34.9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51.5</v>
      </c>
      <c r="C7989">
        <v>33.5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52.3</v>
      </c>
      <c r="C7990">
        <v>30.5</v>
      </c>
      <c r="D7990">
        <v>0.61</v>
      </c>
      <c r="E7990">
        <f t="shared" si="124"/>
        <v>15.51433333333333</v>
      </c>
      <c r="F7990">
        <v>0</v>
      </c>
      <c r="G7990">
        <v>0</v>
      </c>
    </row>
    <row r="7991" spans="1:7" x14ac:dyDescent="0.25">
      <c r="A7991" s="2" t="s">
        <v>7993</v>
      </c>
      <c r="B7991">
        <v>54.3</v>
      </c>
      <c r="C7991">
        <v>39.1</v>
      </c>
      <c r="D7991">
        <v>0.59</v>
      </c>
      <c r="E7991">
        <f t="shared" si="124"/>
        <v>10.462666666666662</v>
      </c>
      <c r="F7991">
        <v>0</v>
      </c>
      <c r="G7991">
        <v>277.77999999999997</v>
      </c>
    </row>
    <row r="7992" spans="1:7" x14ac:dyDescent="0.25">
      <c r="A7992" s="2" t="s">
        <v>7994</v>
      </c>
      <c r="B7992">
        <v>54</v>
      </c>
      <c r="C7992">
        <v>42.1</v>
      </c>
      <c r="D7992">
        <v>0.51</v>
      </c>
      <c r="E7992">
        <f t="shared" si="124"/>
        <v>7.0805000000000007</v>
      </c>
      <c r="F7992">
        <v>0</v>
      </c>
      <c r="G7992">
        <v>0</v>
      </c>
    </row>
    <row r="7993" spans="1:7" x14ac:dyDescent="0.25">
      <c r="A7993" s="2" t="s">
        <v>7995</v>
      </c>
      <c r="B7993">
        <v>54.1</v>
      </c>
      <c r="C7993">
        <v>39.5</v>
      </c>
      <c r="D7993">
        <v>0.56999999999999995</v>
      </c>
      <c r="E7993">
        <f t="shared" si="124"/>
        <v>9.7089999999999996</v>
      </c>
      <c r="F7993">
        <v>0</v>
      </c>
      <c r="G7993">
        <v>0</v>
      </c>
    </row>
    <row r="7994" spans="1:7" x14ac:dyDescent="0.25">
      <c r="A7994" s="2" t="s">
        <v>7996</v>
      </c>
      <c r="B7994">
        <v>54.1</v>
      </c>
      <c r="C7994">
        <v>39.6</v>
      </c>
      <c r="D7994">
        <v>0.57999999999999996</v>
      </c>
      <c r="E7994">
        <f t="shared" si="124"/>
        <v>9.8116666666666674</v>
      </c>
      <c r="F7994">
        <v>0</v>
      </c>
      <c r="G7994">
        <v>0</v>
      </c>
    </row>
    <row r="7995" spans="1:7" x14ac:dyDescent="0.25">
      <c r="A7995" s="2" t="s">
        <v>7997</v>
      </c>
      <c r="B7995">
        <v>54</v>
      </c>
      <c r="C7995">
        <v>41.9</v>
      </c>
      <c r="D7995">
        <v>0.51</v>
      </c>
      <c r="E7995">
        <f t="shared" si="124"/>
        <v>7.1995000000000013</v>
      </c>
      <c r="F7995">
        <v>0</v>
      </c>
      <c r="G7995">
        <v>277.77999999999997</v>
      </c>
    </row>
    <row r="7996" spans="1:7" x14ac:dyDescent="0.25">
      <c r="A7996" s="2" t="s">
        <v>7998</v>
      </c>
      <c r="B7996">
        <v>54.1</v>
      </c>
      <c r="C7996">
        <v>41.9</v>
      </c>
      <c r="D7996">
        <v>0.56000000000000005</v>
      </c>
      <c r="E7996">
        <f t="shared" si="124"/>
        <v>7.970666666666669</v>
      </c>
      <c r="F7996">
        <v>0</v>
      </c>
      <c r="G7996">
        <v>0</v>
      </c>
    </row>
    <row r="7997" spans="1:7" x14ac:dyDescent="0.25">
      <c r="A7997" s="2" t="s">
        <v>7999</v>
      </c>
      <c r="B7997">
        <v>54.2</v>
      </c>
      <c r="C7997">
        <v>38.9</v>
      </c>
      <c r="D7997">
        <v>0.61</v>
      </c>
      <c r="E7997">
        <f t="shared" si="124"/>
        <v>10.888500000000002</v>
      </c>
      <c r="F7997">
        <v>0</v>
      </c>
      <c r="G7997">
        <v>0</v>
      </c>
    </row>
    <row r="7998" spans="1:7" x14ac:dyDescent="0.25">
      <c r="A7998" s="2" t="s">
        <v>8000</v>
      </c>
      <c r="B7998">
        <v>54.3</v>
      </c>
      <c r="C7998">
        <v>38.5</v>
      </c>
      <c r="D7998">
        <v>0.63</v>
      </c>
      <c r="E7998">
        <f t="shared" si="124"/>
        <v>11.612999999999998</v>
      </c>
      <c r="F7998">
        <v>0</v>
      </c>
      <c r="G7998">
        <v>0</v>
      </c>
    </row>
    <row r="7999" spans="1:7" x14ac:dyDescent="0.25">
      <c r="A7999" s="2" t="s">
        <v>8001</v>
      </c>
      <c r="B7999">
        <v>54.1</v>
      </c>
      <c r="C7999">
        <v>41.5</v>
      </c>
      <c r="D7999">
        <v>0.51</v>
      </c>
      <c r="E7999">
        <f t="shared" si="124"/>
        <v>7.4970000000000017</v>
      </c>
      <c r="F7999">
        <v>0</v>
      </c>
      <c r="G7999">
        <v>0</v>
      </c>
    </row>
    <row r="8000" spans="1:7" x14ac:dyDescent="0.25">
      <c r="A8000" s="2" t="s">
        <v>8002</v>
      </c>
      <c r="B8000">
        <v>54</v>
      </c>
      <c r="C8000">
        <v>41.4</v>
      </c>
      <c r="D8000">
        <v>0.51</v>
      </c>
      <c r="E8000">
        <f t="shared" si="124"/>
        <v>7.4970000000000017</v>
      </c>
      <c r="F8000">
        <v>0</v>
      </c>
      <c r="G8000">
        <v>0</v>
      </c>
    </row>
    <row r="8001" spans="1:7" x14ac:dyDescent="0.25">
      <c r="A8001" s="2" t="s">
        <v>8003</v>
      </c>
      <c r="B8001">
        <v>54.1</v>
      </c>
      <c r="C8001">
        <v>39.4</v>
      </c>
      <c r="D8001">
        <v>0.59</v>
      </c>
      <c r="E8001">
        <f t="shared" si="124"/>
        <v>10.118499999999999</v>
      </c>
      <c r="F8001">
        <v>0</v>
      </c>
      <c r="G8001">
        <v>277.77999999999997</v>
      </c>
    </row>
    <row r="8002" spans="1:7" x14ac:dyDescent="0.25">
      <c r="A8002" s="2" t="s">
        <v>8004</v>
      </c>
      <c r="B8002">
        <v>53.8</v>
      </c>
      <c r="C8002">
        <v>39.6</v>
      </c>
      <c r="D8002">
        <v>0.59</v>
      </c>
      <c r="E8002">
        <f t="shared" si="124"/>
        <v>9.7743333333333293</v>
      </c>
      <c r="F8002">
        <v>0</v>
      </c>
      <c r="G8002">
        <v>0</v>
      </c>
    </row>
    <row r="8003" spans="1:7" x14ac:dyDescent="0.25">
      <c r="A8003" s="2" t="s">
        <v>8005</v>
      </c>
      <c r="B8003">
        <v>53.9</v>
      </c>
      <c r="C8003">
        <v>40.700000000000003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52.7</v>
      </c>
      <c r="C8004">
        <v>41.4</v>
      </c>
      <c r="D8004">
        <v>0.51</v>
      </c>
      <c r="E8004">
        <f t="shared" si="125"/>
        <v>6.7235000000000031</v>
      </c>
      <c r="F8004">
        <v>0</v>
      </c>
      <c r="G8004">
        <v>0</v>
      </c>
    </row>
    <row r="8005" spans="1:7" x14ac:dyDescent="0.25">
      <c r="A8005" s="2" t="s">
        <v>8007</v>
      </c>
      <c r="B8005">
        <v>53.7</v>
      </c>
      <c r="C8005">
        <v>40.1</v>
      </c>
      <c r="D8005">
        <v>0.52</v>
      </c>
      <c r="E8005">
        <f t="shared" si="125"/>
        <v>8.2506666666666675</v>
      </c>
      <c r="F8005">
        <v>0</v>
      </c>
      <c r="G8005">
        <v>0</v>
      </c>
    </row>
    <row r="8006" spans="1:7" x14ac:dyDescent="0.25">
      <c r="A8006" s="2" t="s">
        <v>8008</v>
      </c>
      <c r="B8006">
        <v>53.9</v>
      </c>
      <c r="C8006">
        <v>37.6</v>
      </c>
      <c r="D8006">
        <v>0.59</v>
      </c>
      <c r="E8006">
        <f t="shared" si="125"/>
        <v>11.21983333333333</v>
      </c>
      <c r="F8006">
        <v>0</v>
      </c>
      <c r="G8006">
        <v>0</v>
      </c>
    </row>
    <row r="8007" spans="1:7" x14ac:dyDescent="0.25">
      <c r="A8007" s="2" t="s">
        <v>8009</v>
      </c>
      <c r="B8007">
        <v>52.5</v>
      </c>
      <c r="C8007">
        <v>35.700000000000003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51.3</v>
      </c>
      <c r="C8008">
        <v>34.799999999999997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53.2</v>
      </c>
      <c r="C8009">
        <v>35.6</v>
      </c>
      <c r="D8009">
        <v>0.69</v>
      </c>
      <c r="E8009">
        <f t="shared" si="125"/>
        <v>14.167999999999999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54.7</v>
      </c>
      <c r="C8010">
        <v>39.700000000000003</v>
      </c>
      <c r="D8010">
        <v>0.63</v>
      </c>
      <c r="E8010">
        <f t="shared" si="125"/>
        <v>11.025</v>
      </c>
      <c r="F8010">
        <v>0</v>
      </c>
      <c r="G8010">
        <v>0</v>
      </c>
    </row>
    <row r="8011" spans="1:7" x14ac:dyDescent="0.25">
      <c r="A8011" s="2" t="s">
        <v>8013</v>
      </c>
      <c r="B8011">
        <v>54.5</v>
      </c>
      <c r="C8011">
        <v>42.1</v>
      </c>
      <c r="D8011">
        <v>0.56999999999999995</v>
      </c>
      <c r="E8011">
        <f t="shared" si="125"/>
        <v>8.2459999999999987</v>
      </c>
      <c r="F8011">
        <v>0</v>
      </c>
      <c r="G8011">
        <v>0</v>
      </c>
    </row>
    <row r="8012" spans="1:7" x14ac:dyDescent="0.25">
      <c r="A8012" s="2" t="s">
        <v>8014</v>
      </c>
      <c r="B8012">
        <v>54.2</v>
      </c>
      <c r="C8012">
        <v>42.3</v>
      </c>
      <c r="D8012">
        <v>0.57999999999999996</v>
      </c>
      <c r="E8012">
        <f t="shared" si="125"/>
        <v>8.0523333333333369</v>
      </c>
      <c r="F8012">
        <v>0</v>
      </c>
      <c r="G8012">
        <v>0</v>
      </c>
    </row>
    <row r="8013" spans="1:7" x14ac:dyDescent="0.25">
      <c r="A8013" s="2" t="s">
        <v>8015</v>
      </c>
      <c r="B8013">
        <v>54.1</v>
      </c>
      <c r="C8013">
        <v>42.1</v>
      </c>
      <c r="D8013">
        <v>0.56000000000000005</v>
      </c>
      <c r="E8013">
        <f t="shared" si="125"/>
        <v>7.8400000000000007</v>
      </c>
      <c r="F8013">
        <v>0</v>
      </c>
      <c r="G8013">
        <v>0</v>
      </c>
    </row>
    <row r="8014" spans="1:7" x14ac:dyDescent="0.25">
      <c r="A8014" s="2" t="s">
        <v>8016</v>
      </c>
      <c r="B8014">
        <v>54.3</v>
      </c>
      <c r="C8014">
        <v>39.9</v>
      </c>
      <c r="D8014">
        <v>0.62</v>
      </c>
      <c r="E8014">
        <f t="shared" si="125"/>
        <v>10.415999999999999</v>
      </c>
      <c r="F8014">
        <v>0</v>
      </c>
      <c r="G8014">
        <v>0</v>
      </c>
    </row>
    <row r="8015" spans="1:7" x14ac:dyDescent="0.25">
      <c r="A8015" s="2" t="s">
        <v>8017</v>
      </c>
      <c r="B8015">
        <v>54.3</v>
      </c>
      <c r="C8015">
        <v>40.1</v>
      </c>
      <c r="D8015">
        <v>0.62</v>
      </c>
      <c r="E8015">
        <f t="shared" si="125"/>
        <v>10.271333333333331</v>
      </c>
      <c r="F8015">
        <v>0</v>
      </c>
      <c r="G8015">
        <v>277.77999999999997</v>
      </c>
    </row>
    <row r="8016" spans="1:7" x14ac:dyDescent="0.25">
      <c r="A8016" s="2" t="s">
        <v>8018</v>
      </c>
      <c r="B8016">
        <v>54.2</v>
      </c>
      <c r="C8016">
        <v>42.5</v>
      </c>
      <c r="D8016">
        <v>0.59</v>
      </c>
      <c r="E8016">
        <f t="shared" si="125"/>
        <v>8.0535000000000014</v>
      </c>
      <c r="F8016">
        <v>0</v>
      </c>
      <c r="G8016">
        <v>0</v>
      </c>
    </row>
    <row r="8017" spans="1:7" x14ac:dyDescent="0.25">
      <c r="A8017" s="2" t="s">
        <v>8019</v>
      </c>
      <c r="B8017">
        <v>54.2</v>
      </c>
      <c r="C8017">
        <v>42.6</v>
      </c>
      <c r="D8017">
        <v>0.59</v>
      </c>
      <c r="E8017">
        <f t="shared" si="125"/>
        <v>7.9846666666666666</v>
      </c>
      <c r="F8017">
        <v>0</v>
      </c>
      <c r="G8017">
        <v>0</v>
      </c>
    </row>
    <row r="8018" spans="1:7" x14ac:dyDescent="0.25">
      <c r="A8018" s="2" t="s">
        <v>8020</v>
      </c>
      <c r="B8018">
        <v>54.3</v>
      </c>
      <c r="C8018">
        <v>42.3</v>
      </c>
      <c r="D8018">
        <v>0.62</v>
      </c>
      <c r="E8018">
        <f t="shared" si="125"/>
        <v>8.68</v>
      </c>
      <c r="F8018">
        <v>0</v>
      </c>
      <c r="G8018">
        <v>0</v>
      </c>
    </row>
    <row r="8019" spans="1:7" x14ac:dyDescent="0.25">
      <c r="A8019" s="2" t="s">
        <v>8021</v>
      </c>
      <c r="B8019">
        <v>54.3</v>
      </c>
      <c r="C8019">
        <v>40.200000000000003</v>
      </c>
      <c r="D8019">
        <v>0.61</v>
      </c>
      <c r="E8019">
        <f t="shared" si="125"/>
        <v>10.034499999999994</v>
      </c>
      <c r="F8019">
        <v>0</v>
      </c>
      <c r="G8019">
        <v>0</v>
      </c>
    </row>
    <row r="8020" spans="1:7" x14ac:dyDescent="0.25">
      <c r="A8020" s="2" t="s">
        <v>8022</v>
      </c>
      <c r="B8020">
        <v>54.3</v>
      </c>
      <c r="C8020">
        <v>40.200000000000003</v>
      </c>
      <c r="D8020">
        <v>0.61</v>
      </c>
      <c r="E8020">
        <f t="shared" si="125"/>
        <v>10.034499999999994</v>
      </c>
      <c r="F8020">
        <v>0</v>
      </c>
      <c r="G8020">
        <v>0</v>
      </c>
    </row>
    <row r="8021" spans="1:7" x14ac:dyDescent="0.25">
      <c r="A8021" s="2" t="s">
        <v>8023</v>
      </c>
      <c r="B8021">
        <v>54.2</v>
      </c>
      <c r="C8021">
        <v>42.4</v>
      </c>
      <c r="D8021">
        <v>0.59</v>
      </c>
      <c r="E8021">
        <f t="shared" si="125"/>
        <v>8.1223333333333354</v>
      </c>
      <c r="F8021">
        <v>0</v>
      </c>
      <c r="G8021">
        <v>277.77999999999997</v>
      </c>
    </row>
    <row r="8022" spans="1:7" x14ac:dyDescent="0.25">
      <c r="A8022" s="2" t="s">
        <v>8024</v>
      </c>
      <c r="B8022">
        <v>54.2</v>
      </c>
      <c r="C8022">
        <v>42.6</v>
      </c>
      <c r="D8022">
        <v>0.64</v>
      </c>
      <c r="E8022">
        <f t="shared" si="125"/>
        <v>8.6613333333333351</v>
      </c>
      <c r="F8022">
        <v>0</v>
      </c>
      <c r="G8022">
        <v>0</v>
      </c>
    </row>
    <row r="8023" spans="1:7" x14ac:dyDescent="0.25">
      <c r="A8023" s="2" t="s">
        <v>8025</v>
      </c>
      <c r="B8023">
        <v>54.4</v>
      </c>
      <c r="C8023">
        <v>37.700000000000003</v>
      </c>
      <c r="D8023">
        <v>0.66</v>
      </c>
      <c r="E8023">
        <f t="shared" si="125"/>
        <v>12.858999999999998</v>
      </c>
      <c r="F8023">
        <v>0</v>
      </c>
      <c r="G8023">
        <v>0</v>
      </c>
    </row>
    <row r="8024" spans="1:7" x14ac:dyDescent="0.25">
      <c r="A8024" s="2" t="s">
        <v>8026</v>
      </c>
      <c r="B8024">
        <v>54.5</v>
      </c>
      <c r="C8024">
        <v>41.6</v>
      </c>
      <c r="D8024">
        <v>0.9</v>
      </c>
      <c r="E8024">
        <f t="shared" si="125"/>
        <v>13.545</v>
      </c>
      <c r="F8024">
        <v>0</v>
      </c>
      <c r="G8024">
        <v>0</v>
      </c>
    </row>
    <row r="8025" spans="1:7" x14ac:dyDescent="0.25">
      <c r="A8025" s="2" t="s">
        <v>8027</v>
      </c>
      <c r="B8025">
        <v>50.8</v>
      </c>
      <c r="C8025">
        <v>43.1</v>
      </c>
      <c r="D8025">
        <v>1.07</v>
      </c>
      <c r="E8025">
        <f t="shared" si="125"/>
        <v>9.6121666666666616</v>
      </c>
      <c r="F8025">
        <v>0</v>
      </c>
      <c r="G8025">
        <v>0</v>
      </c>
    </row>
    <row r="8026" spans="1:7" x14ac:dyDescent="0.25">
      <c r="A8026" s="2" t="s">
        <v>8028</v>
      </c>
      <c r="B8026">
        <v>54.6</v>
      </c>
      <c r="C8026">
        <v>44.6</v>
      </c>
      <c r="D8026">
        <v>1.02</v>
      </c>
      <c r="E8026">
        <f t="shared" si="125"/>
        <v>11.9</v>
      </c>
      <c r="F8026">
        <v>0</v>
      </c>
      <c r="G8026">
        <v>277.77999999999997</v>
      </c>
    </row>
    <row r="8027" spans="1:7" x14ac:dyDescent="0.25">
      <c r="A8027" s="2" t="s">
        <v>8029</v>
      </c>
      <c r="B8027">
        <v>52.3</v>
      </c>
      <c r="C8027">
        <v>45.4</v>
      </c>
      <c r="D8027">
        <v>0.85</v>
      </c>
      <c r="E8027">
        <f t="shared" si="125"/>
        <v>6.8424999999999985</v>
      </c>
      <c r="F8027">
        <v>0</v>
      </c>
      <c r="G8027">
        <v>0</v>
      </c>
    </row>
    <row r="8028" spans="1:7" x14ac:dyDescent="0.25">
      <c r="A8028" s="2" t="s">
        <v>8030</v>
      </c>
      <c r="B8028">
        <v>54.1</v>
      </c>
      <c r="C8028">
        <v>44.5</v>
      </c>
      <c r="D8028">
        <v>0.56000000000000005</v>
      </c>
      <c r="E8028">
        <f t="shared" si="125"/>
        <v>6.272000000000002</v>
      </c>
      <c r="F8028">
        <v>0</v>
      </c>
      <c r="G8028">
        <v>0</v>
      </c>
    </row>
    <row r="8029" spans="1:7" x14ac:dyDescent="0.25">
      <c r="A8029" s="2" t="s">
        <v>8031</v>
      </c>
      <c r="B8029">
        <v>54.8</v>
      </c>
      <c r="C8029">
        <v>45.2</v>
      </c>
      <c r="D8029">
        <v>0.54</v>
      </c>
      <c r="E8029">
        <f t="shared" si="125"/>
        <v>6.0479999999999965</v>
      </c>
      <c r="F8029">
        <v>0</v>
      </c>
      <c r="G8029">
        <v>0</v>
      </c>
    </row>
    <row r="8030" spans="1:7" x14ac:dyDescent="0.25">
      <c r="A8030" s="2" t="s">
        <v>8032</v>
      </c>
      <c r="B8030">
        <v>53.5</v>
      </c>
      <c r="C8030">
        <v>43.9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52</v>
      </c>
      <c r="C8031">
        <v>41.1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50.8</v>
      </c>
      <c r="C8032">
        <v>39.1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49.9</v>
      </c>
      <c r="C8033">
        <v>37.1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51.2</v>
      </c>
      <c r="C8034">
        <v>29.1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52.9</v>
      </c>
      <c r="C8035">
        <v>36.6</v>
      </c>
      <c r="D8035">
        <v>0.47</v>
      </c>
      <c r="E8035">
        <f t="shared" si="125"/>
        <v>8.937833333333332</v>
      </c>
      <c r="F8035">
        <v>0</v>
      </c>
      <c r="G8035">
        <v>0</v>
      </c>
    </row>
    <row r="8036" spans="1:7" x14ac:dyDescent="0.25">
      <c r="A8036" s="2" t="s">
        <v>8038</v>
      </c>
      <c r="B8036">
        <v>54.3</v>
      </c>
      <c r="C8036">
        <v>37.6</v>
      </c>
      <c r="D8036">
        <v>0.59</v>
      </c>
      <c r="E8036">
        <f t="shared" si="125"/>
        <v>11.495166666666661</v>
      </c>
      <c r="F8036">
        <v>0</v>
      </c>
      <c r="G8036">
        <v>0</v>
      </c>
    </row>
    <row r="8037" spans="1:7" x14ac:dyDescent="0.25">
      <c r="A8037" s="2" t="s">
        <v>8039</v>
      </c>
      <c r="B8037">
        <v>54.3</v>
      </c>
      <c r="C8037">
        <v>42</v>
      </c>
      <c r="D8037">
        <v>0.64</v>
      </c>
      <c r="E8037">
        <f t="shared" si="125"/>
        <v>9.1839999999999993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54.3</v>
      </c>
      <c r="C8038">
        <v>42.7</v>
      </c>
      <c r="D8038">
        <v>0.65</v>
      </c>
      <c r="E8038">
        <f t="shared" si="125"/>
        <v>8.7966666666666633</v>
      </c>
      <c r="F8038">
        <v>0</v>
      </c>
      <c r="G8038">
        <v>0</v>
      </c>
    </row>
    <row r="8039" spans="1:7" x14ac:dyDescent="0.25">
      <c r="A8039" s="2" t="s">
        <v>8041</v>
      </c>
      <c r="B8039">
        <v>54.4</v>
      </c>
      <c r="C8039">
        <v>37.700000000000003</v>
      </c>
      <c r="D8039">
        <v>0.64</v>
      </c>
      <c r="E8039">
        <f t="shared" si="125"/>
        <v>12.469333333333331</v>
      </c>
      <c r="F8039">
        <v>0</v>
      </c>
      <c r="G8039">
        <v>0</v>
      </c>
    </row>
    <row r="8040" spans="1:7" x14ac:dyDescent="0.25">
      <c r="A8040" s="2" t="s">
        <v>8042</v>
      </c>
      <c r="B8040">
        <v>54.3</v>
      </c>
      <c r="C8040">
        <v>42.8</v>
      </c>
      <c r="D8040">
        <v>0.62</v>
      </c>
      <c r="E8040">
        <f t="shared" si="125"/>
        <v>8.3183333333333334</v>
      </c>
      <c r="F8040">
        <v>0</v>
      </c>
      <c r="G8040">
        <v>0</v>
      </c>
    </row>
    <row r="8041" spans="1:7" x14ac:dyDescent="0.25">
      <c r="A8041" s="2" t="s">
        <v>8043</v>
      </c>
      <c r="B8041">
        <v>54.3</v>
      </c>
      <c r="C8041">
        <v>40.9</v>
      </c>
      <c r="D8041">
        <v>0.65</v>
      </c>
      <c r="E8041">
        <f t="shared" si="125"/>
        <v>10.161666666666667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54.4</v>
      </c>
      <c r="C8042">
        <v>38.6</v>
      </c>
      <c r="D8042">
        <v>0.67</v>
      </c>
      <c r="E8042">
        <f t="shared" si="125"/>
        <v>12.350333333333332</v>
      </c>
      <c r="F8042">
        <v>0</v>
      </c>
      <c r="G8042">
        <v>0</v>
      </c>
    </row>
    <row r="8043" spans="1:7" x14ac:dyDescent="0.25">
      <c r="A8043" s="2" t="s">
        <v>8045</v>
      </c>
      <c r="B8043">
        <v>54.4</v>
      </c>
      <c r="C8043">
        <v>40.1</v>
      </c>
      <c r="D8043">
        <v>0.67</v>
      </c>
      <c r="E8043">
        <f t="shared" si="125"/>
        <v>11.177833333333334</v>
      </c>
      <c r="F8043">
        <v>0</v>
      </c>
      <c r="G8043">
        <v>0</v>
      </c>
    </row>
    <row r="8044" spans="1:7" x14ac:dyDescent="0.25">
      <c r="A8044" s="2" t="s">
        <v>8046</v>
      </c>
      <c r="B8044">
        <v>54.3</v>
      </c>
      <c r="C8044">
        <v>41.6</v>
      </c>
      <c r="D8044">
        <v>0.66</v>
      </c>
      <c r="E8044">
        <f t="shared" si="125"/>
        <v>9.7789999999999981</v>
      </c>
      <c r="F8044">
        <v>0</v>
      </c>
      <c r="G8044">
        <v>0</v>
      </c>
    </row>
    <row r="8045" spans="1:7" x14ac:dyDescent="0.25">
      <c r="A8045" s="2" t="s">
        <v>8047</v>
      </c>
      <c r="B8045">
        <v>54.4</v>
      </c>
      <c r="C8045">
        <v>40.700000000000003</v>
      </c>
      <c r="D8045">
        <v>0.65</v>
      </c>
      <c r="E8045">
        <f t="shared" si="125"/>
        <v>10.389166666666666</v>
      </c>
      <c r="F8045">
        <v>0</v>
      </c>
      <c r="G8045">
        <v>0</v>
      </c>
    </row>
    <row r="8046" spans="1:7" x14ac:dyDescent="0.25">
      <c r="A8046" s="2" t="s">
        <v>8048</v>
      </c>
      <c r="B8046">
        <v>54.5</v>
      </c>
      <c r="C8046">
        <v>39</v>
      </c>
      <c r="D8046">
        <v>0.77</v>
      </c>
      <c r="E8046">
        <f t="shared" si="125"/>
        <v>13.924166666666668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54.5</v>
      </c>
      <c r="C8047">
        <v>39.9</v>
      </c>
      <c r="D8047">
        <v>0.77</v>
      </c>
      <c r="E8047">
        <f t="shared" si="125"/>
        <v>13.115666666666669</v>
      </c>
      <c r="F8047">
        <v>0</v>
      </c>
      <c r="G8047">
        <v>0</v>
      </c>
    </row>
    <row r="8048" spans="1:7" x14ac:dyDescent="0.25">
      <c r="A8048" s="2" t="s">
        <v>8050</v>
      </c>
      <c r="B8048">
        <v>54.6</v>
      </c>
      <c r="C8048">
        <v>41.3</v>
      </c>
      <c r="D8048">
        <v>0.75</v>
      </c>
      <c r="E8048">
        <f t="shared" si="125"/>
        <v>11.637500000000005</v>
      </c>
      <c r="F8048">
        <v>0</v>
      </c>
      <c r="G8048">
        <v>0</v>
      </c>
    </row>
    <row r="8049" spans="1:7" x14ac:dyDescent="0.25">
      <c r="A8049" s="2" t="s">
        <v>8051</v>
      </c>
      <c r="B8049">
        <v>54.5</v>
      </c>
      <c r="C8049">
        <v>41.3</v>
      </c>
      <c r="D8049">
        <v>0.82</v>
      </c>
      <c r="E8049">
        <f t="shared" si="125"/>
        <v>12.628000000000002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54.4</v>
      </c>
      <c r="C8050">
        <v>34.200000000000003</v>
      </c>
      <c r="D8050">
        <v>1.96</v>
      </c>
      <c r="E8050">
        <f t="shared" si="125"/>
        <v>46.190666666666651</v>
      </c>
      <c r="F8050">
        <v>0</v>
      </c>
      <c r="G8050">
        <v>0</v>
      </c>
    </row>
    <row r="8051" spans="1:7" x14ac:dyDescent="0.25">
      <c r="A8051" s="2" t="s">
        <v>8053</v>
      </c>
      <c r="B8051">
        <v>49.4</v>
      </c>
      <c r="C8051">
        <v>45</v>
      </c>
      <c r="D8051">
        <v>1.5</v>
      </c>
      <c r="E8051">
        <f t="shared" si="125"/>
        <v>7.6999999999999984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54.2</v>
      </c>
      <c r="C8052">
        <v>44.1</v>
      </c>
      <c r="D8052">
        <v>0.55000000000000004</v>
      </c>
      <c r="E8052">
        <f t="shared" si="125"/>
        <v>6.4808333333333348</v>
      </c>
      <c r="F8052">
        <v>0</v>
      </c>
      <c r="G8052">
        <v>0</v>
      </c>
    </row>
    <row r="8053" spans="1:7" x14ac:dyDescent="0.25">
      <c r="A8053" s="2" t="s">
        <v>8055</v>
      </c>
      <c r="B8053">
        <v>54.2</v>
      </c>
      <c r="C8053">
        <v>33</v>
      </c>
      <c r="D8053">
        <v>0.59</v>
      </c>
      <c r="E8053">
        <f t="shared" si="125"/>
        <v>14.592666666666666</v>
      </c>
      <c r="F8053">
        <v>0</v>
      </c>
      <c r="G8053">
        <v>0</v>
      </c>
    </row>
    <row r="8054" spans="1:7" x14ac:dyDescent="0.25">
      <c r="A8054" s="2" t="s">
        <v>8056</v>
      </c>
      <c r="B8054">
        <v>54.7</v>
      </c>
      <c r="C8054">
        <v>47.8</v>
      </c>
      <c r="D8054">
        <v>0.43</v>
      </c>
      <c r="E8054">
        <f t="shared" si="125"/>
        <v>3.4615000000000027</v>
      </c>
      <c r="F8054">
        <v>0</v>
      </c>
      <c r="G8054">
        <v>0</v>
      </c>
    </row>
    <row r="8055" spans="1:7" x14ac:dyDescent="0.25">
      <c r="A8055" s="2" t="s">
        <v>8057</v>
      </c>
      <c r="B8055">
        <v>52.6</v>
      </c>
      <c r="C8055">
        <v>46.7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51.5</v>
      </c>
      <c r="C8056">
        <v>45.2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50.3</v>
      </c>
      <c r="C8057">
        <v>44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50.3</v>
      </c>
      <c r="C8058">
        <v>42.4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52.4</v>
      </c>
      <c r="C8059">
        <v>39.799999999999997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53.9</v>
      </c>
      <c r="C8060">
        <v>27.9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54.1</v>
      </c>
      <c r="C8061">
        <v>30.2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54.3</v>
      </c>
      <c r="C8062">
        <v>32.299999999999997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53.9</v>
      </c>
      <c r="C8063">
        <v>32.1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53.9</v>
      </c>
      <c r="C8064">
        <v>32.1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54</v>
      </c>
      <c r="C8065">
        <v>32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54.4</v>
      </c>
      <c r="C8066">
        <v>28.2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54</v>
      </c>
      <c r="C8067">
        <v>30.6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54.2</v>
      </c>
      <c r="C8068">
        <v>31.1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54.4</v>
      </c>
      <c r="C8069">
        <v>30.7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54.2</v>
      </c>
      <c r="C8070">
        <v>28.2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54.1</v>
      </c>
      <c r="C8071">
        <v>31.8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54.4</v>
      </c>
      <c r="C8072">
        <v>32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53.7</v>
      </c>
      <c r="C8073">
        <v>40.1</v>
      </c>
      <c r="D8073">
        <v>0.66</v>
      </c>
      <c r="E8073">
        <f t="shared" si="126"/>
        <v>10.472000000000001</v>
      </c>
      <c r="F8073">
        <v>0</v>
      </c>
      <c r="G8073">
        <v>0</v>
      </c>
    </row>
    <row r="8074" spans="1:7" x14ac:dyDescent="0.25">
      <c r="A8074" s="2" t="s">
        <v>8076</v>
      </c>
      <c r="B8074">
        <v>54.5</v>
      </c>
      <c r="C8074">
        <v>28.6</v>
      </c>
      <c r="D8074">
        <v>1.59</v>
      </c>
      <c r="E8074">
        <f t="shared" si="126"/>
        <v>48.044499999999999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51.2</v>
      </c>
      <c r="C8075">
        <v>45.1</v>
      </c>
      <c r="D8075">
        <v>1.41</v>
      </c>
      <c r="E8075">
        <f t="shared" si="126"/>
        <v>10.034500000000003</v>
      </c>
      <c r="F8075">
        <v>0</v>
      </c>
      <c r="G8075">
        <v>0</v>
      </c>
    </row>
    <row r="8076" spans="1:7" x14ac:dyDescent="0.25">
      <c r="A8076" s="2" t="s">
        <v>8078</v>
      </c>
      <c r="B8076">
        <v>55.2</v>
      </c>
      <c r="C8076">
        <v>42.5</v>
      </c>
      <c r="D8076">
        <v>0.47</v>
      </c>
      <c r="E8076">
        <f t="shared" si="126"/>
        <v>6.9638333333333344</v>
      </c>
      <c r="F8076">
        <v>0</v>
      </c>
      <c r="G8076">
        <v>0</v>
      </c>
    </row>
    <row r="8077" spans="1:7" x14ac:dyDescent="0.25">
      <c r="A8077" s="2" t="s">
        <v>8079</v>
      </c>
      <c r="B8077">
        <v>53.1</v>
      </c>
      <c r="C8077">
        <v>41.6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55.5</v>
      </c>
      <c r="C8078">
        <v>49</v>
      </c>
      <c r="D8078">
        <v>1.2</v>
      </c>
      <c r="E8078">
        <f t="shared" si="126"/>
        <v>9.1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54.3</v>
      </c>
      <c r="C8079">
        <v>34.4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52.3</v>
      </c>
      <c r="C8080">
        <v>33.1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53.8</v>
      </c>
      <c r="C8081">
        <v>34.799999999999997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54.9</v>
      </c>
      <c r="C8082">
        <v>39.1</v>
      </c>
      <c r="D8082">
        <v>0.59</v>
      </c>
      <c r="E8082">
        <f t="shared" si="126"/>
        <v>10.875666666666662</v>
      </c>
      <c r="F8082">
        <v>0</v>
      </c>
      <c r="G8082">
        <v>0</v>
      </c>
    </row>
    <row r="8083" spans="1:7" x14ac:dyDescent="0.25">
      <c r="A8083" s="2" t="s">
        <v>8085</v>
      </c>
      <c r="B8083">
        <v>55</v>
      </c>
      <c r="C8083">
        <v>41.9</v>
      </c>
      <c r="D8083">
        <v>0.77</v>
      </c>
      <c r="E8083">
        <f t="shared" si="126"/>
        <v>11.768166666666669</v>
      </c>
      <c r="F8083">
        <v>0</v>
      </c>
      <c r="G8083">
        <v>0</v>
      </c>
    </row>
    <row r="8084" spans="1:7" x14ac:dyDescent="0.25">
      <c r="A8084" s="2" t="s">
        <v>8086</v>
      </c>
      <c r="B8084">
        <v>54</v>
      </c>
      <c r="C8084">
        <v>39.799999999999997</v>
      </c>
      <c r="D8084">
        <v>0.64</v>
      </c>
      <c r="E8084">
        <f t="shared" si="126"/>
        <v>10.60266666666667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54.8</v>
      </c>
      <c r="C8085">
        <v>41.6</v>
      </c>
      <c r="D8085">
        <v>0.55000000000000004</v>
      </c>
      <c r="E8085">
        <f t="shared" si="126"/>
        <v>8.4699999999999989</v>
      </c>
      <c r="F8085">
        <v>0</v>
      </c>
      <c r="G8085">
        <v>0</v>
      </c>
    </row>
    <row r="8086" spans="1:7" x14ac:dyDescent="0.25">
      <c r="A8086" s="2" t="s">
        <v>8088</v>
      </c>
      <c r="B8086">
        <v>54.8</v>
      </c>
      <c r="C8086">
        <v>42.5</v>
      </c>
      <c r="D8086">
        <v>0.55000000000000004</v>
      </c>
      <c r="E8086">
        <f t="shared" si="126"/>
        <v>7.8925000000000001</v>
      </c>
      <c r="F8086">
        <v>0</v>
      </c>
      <c r="G8086">
        <v>0</v>
      </c>
    </row>
    <row r="8087" spans="1:7" x14ac:dyDescent="0.25">
      <c r="A8087" s="2" t="s">
        <v>8089</v>
      </c>
      <c r="B8087">
        <v>54.8</v>
      </c>
      <c r="C8087">
        <v>42.3</v>
      </c>
      <c r="D8087">
        <v>0.55000000000000004</v>
      </c>
      <c r="E8087">
        <f t="shared" si="126"/>
        <v>8.0208333333333357</v>
      </c>
      <c r="F8087">
        <v>0</v>
      </c>
      <c r="G8087">
        <v>0</v>
      </c>
    </row>
    <row r="8088" spans="1:7" x14ac:dyDescent="0.25">
      <c r="A8088" s="2" t="s">
        <v>8090</v>
      </c>
      <c r="B8088">
        <v>54.8</v>
      </c>
      <c r="C8088">
        <v>40.200000000000003</v>
      </c>
      <c r="D8088">
        <v>0.62</v>
      </c>
      <c r="E8088">
        <f t="shared" si="126"/>
        <v>10.560666666666663</v>
      </c>
      <c r="F8088">
        <v>0</v>
      </c>
      <c r="G8088">
        <v>0</v>
      </c>
    </row>
    <row r="8089" spans="1:7" x14ac:dyDescent="0.25">
      <c r="A8089" s="2" t="s">
        <v>8091</v>
      </c>
      <c r="B8089">
        <v>54.9</v>
      </c>
      <c r="C8089">
        <v>40.4</v>
      </c>
      <c r="D8089">
        <v>0.6</v>
      </c>
      <c r="E8089">
        <f t="shared" si="126"/>
        <v>10.15</v>
      </c>
      <c r="F8089">
        <v>0</v>
      </c>
      <c r="G8089">
        <v>277.77999999999997</v>
      </c>
    </row>
    <row r="8090" spans="1:7" x14ac:dyDescent="0.25">
      <c r="A8090" s="2" t="s">
        <v>8092</v>
      </c>
      <c r="B8090">
        <v>54.8</v>
      </c>
      <c r="C8090">
        <v>41</v>
      </c>
      <c r="D8090">
        <v>0.56999999999999995</v>
      </c>
      <c r="E8090">
        <f t="shared" si="126"/>
        <v>9.1769999999999978</v>
      </c>
      <c r="F8090">
        <v>0</v>
      </c>
      <c r="G8090">
        <v>0</v>
      </c>
    </row>
    <row r="8091" spans="1:7" x14ac:dyDescent="0.25">
      <c r="A8091" s="2" t="s">
        <v>8093</v>
      </c>
      <c r="B8091">
        <v>55.1</v>
      </c>
      <c r="C8091">
        <v>41</v>
      </c>
      <c r="D8091">
        <v>0.56999999999999995</v>
      </c>
      <c r="E8091">
        <f t="shared" si="126"/>
        <v>9.3765000000000001</v>
      </c>
      <c r="F8091">
        <v>0</v>
      </c>
      <c r="G8091">
        <v>0</v>
      </c>
    </row>
    <row r="8092" spans="1:7" x14ac:dyDescent="0.25">
      <c r="A8092" s="2" t="s">
        <v>8094</v>
      </c>
      <c r="B8092">
        <v>55.1</v>
      </c>
      <c r="C8092">
        <v>41.2</v>
      </c>
      <c r="D8092">
        <v>0.56999999999999995</v>
      </c>
      <c r="E8092">
        <f t="shared" si="126"/>
        <v>9.2434999999999992</v>
      </c>
      <c r="F8092">
        <v>0</v>
      </c>
      <c r="G8092">
        <v>0</v>
      </c>
    </row>
    <row r="8093" spans="1:7" x14ac:dyDescent="0.25">
      <c r="A8093" s="2" t="s">
        <v>8095</v>
      </c>
      <c r="B8093">
        <v>54.8</v>
      </c>
      <c r="C8093">
        <v>41.1</v>
      </c>
      <c r="D8093">
        <v>0.51</v>
      </c>
      <c r="E8093">
        <f t="shared" si="126"/>
        <v>8.1514999999999986</v>
      </c>
      <c r="F8093">
        <v>0</v>
      </c>
      <c r="G8093">
        <v>0</v>
      </c>
    </row>
    <row r="8094" spans="1:7" x14ac:dyDescent="0.25">
      <c r="A8094" s="2" t="s">
        <v>8096</v>
      </c>
      <c r="B8094">
        <v>54.5</v>
      </c>
      <c r="C8094">
        <v>36.9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55.2</v>
      </c>
      <c r="C8095">
        <v>36.200000000000003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55.3</v>
      </c>
      <c r="C8096">
        <v>36.6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54.3</v>
      </c>
      <c r="C8097">
        <v>36.799999999999997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54</v>
      </c>
      <c r="C8098">
        <v>33.799999999999997</v>
      </c>
      <c r="D8098">
        <v>0.47</v>
      </c>
      <c r="E8098">
        <f t="shared" si="126"/>
        <v>11.076333333333336</v>
      </c>
      <c r="F8098">
        <v>0</v>
      </c>
      <c r="G8098">
        <v>0</v>
      </c>
    </row>
    <row r="8099" spans="1:7" x14ac:dyDescent="0.25">
      <c r="A8099" s="2" t="s">
        <v>8101</v>
      </c>
      <c r="B8099">
        <v>53.6</v>
      </c>
      <c r="C8099">
        <v>34.200000000000003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52.2</v>
      </c>
      <c r="C8100">
        <v>35.1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53</v>
      </c>
      <c r="C8101">
        <v>32.700000000000003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54.9</v>
      </c>
      <c r="C8102">
        <v>46.6</v>
      </c>
      <c r="D8102">
        <v>0.95</v>
      </c>
      <c r="E8102">
        <f t="shared" si="126"/>
        <v>9.1991666666666632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53</v>
      </c>
      <c r="C8103">
        <v>42.6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54.4</v>
      </c>
      <c r="C8104">
        <v>47.7</v>
      </c>
      <c r="D8104">
        <v>1.0900000000000001</v>
      </c>
      <c r="E8104">
        <f t="shared" si="126"/>
        <v>8.5201666666666611</v>
      </c>
      <c r="F8104">
        <v>0</v>
      </c>
      <c r="G8104">
        <v>0</v>
      </c>
    </row>
    <row r="8105" spans="1:7" x14ac:dyDescent="0.25">
      <c r="A8105" s="2" t="s">
        <v>8107</v>
      </c>
      <c r="B8105">
        <v>53.8</v>
      </c>
      <c r="C8105">
        <v>46.2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51.8</v>
      </c>
      <c r="C8106">
        <v>38.5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50.7</v>
      </c>
      <c r="C8107">
        <v>33.200000000000003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50.1</v>
      </c>
      <c r="C8108">
        <v>30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52.2</v>
      </c>
      <c r="C8109">
        <v>24.5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53.2</v>
      </c>
      <c r="C8110">
        <v>23.6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51.6</v>
      </c>
      <c r="C8111">
        <v>23.9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53</v>
      </c>
      <c r="C8112">
        <v>26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52.3</v>
      </c>
      <c r="C8113">
        <v>25.3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51.4</v>
      </c>
      <c r="C8114">
        <v>27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52.7</v>
      </c>
      <c r="C8115">
        <v>29.1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51.6</v>
      </c>
      <c r="C8116">
        <v>26.8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52</v>
      </c>
      <c r="C8117">
        <v>25.7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52.7</v>
      </c>
      <c r="C8118">
        <v>26.7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52.5</v>
      </c>
      <c r="C8119">
        <v>25.4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51.4</v>
      </c>
      <c r="C8120">
        <v>26.3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53.3</v>
      </c>
      <c r="C8121">
        <v>27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52.9</v>
      </c>
      <c r="C8122">
        <v>26.8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53.5</v>
      </c>
      <c r="C8123">
        <v>29.4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52.8</v>
      </c>
      <c r="C8124">
        <v>29.9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52.6</v>
      </c>
      <c r="C8125">
        <v>29.8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54.4</v>
      </c>
      <c r="C8126">
        <v>47.5</v>
      </c>
      <c r="D8126">
        <v>1</v>
      </c>
      <c r="E8126">
        <f t="shared" si="126"/>
        <v>8.0499999999999989</v>
      </c>
      <c r="F8126">
        <v>0</v>
      </c>
      <c r="G8126">
        <v>0</v>
      </c>
    </row>
    <row r="8127" spans="1:7" x14ac:dyDescent="0.25">
      <c r="A8127" s="2" t="s">
        <v>8129</v>
      </c>
      <c r="B8127">
        <v>53.4</v>
      </c>
      <c r="C8127">
        <v>40.700000000000003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51.8</v>
      </c>
      <c r="C8128">
        <v>34.4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51.4</v>
      </c>
      <c r="C8129">
        <v>30.5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53.2</v>
      </c>
      <c r="C8130">
        <v>25.6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52.5</v>
      </c>
      <c r="C8131">
        <v>24.5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51.4</v>
      </c>
      <c r="C8132">
        <v>26.9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49.7</v>
      </c>
      <c r="C8133">
        <v>27.6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50.2</v>
      </c>
      <c r="C8134">
        <v>29.8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50.2</v>
      </c>
      <c r="C8135">
        <v>26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49.5</v>
      </c>
      <c r="C8136">
        <v>26.8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50</v>
      </c>
      <c r="C8137">
        <v>28.6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50.2</v>
      </c>
      <c r="C8138">
        <v>25.6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50.3</v>
      </c>
      <c r="C8139">
        <v>28.4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49.4</v>
      </c>
      <c r="C8140">
        <v>28.5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50.2</v>
      </c>
      <c r="C8141">
        <v>28.4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50.4</v>
      </c>
      <c r="C8142">
        <v>26.7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50.9</v>
      </c>
      <c r="C8143">
        <v>28.7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51.3</v>
      </c>
      <c r="C8144">
        <v>28.9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51.3</v>
      </c>
      <c r="C8145">
        <v>29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51</v>
      </c>
      <c r="C8146">
        <v>29.1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50.9</v>
      </c>
      <c r="C8147">
        <v>29.2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54</v>
      </c>
      <c r="C8148">
        <v>28.1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53.3</v>
      </c>
      <c r="C8149">
        <v>29.1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55.1</v>
      </c>
      <c r="C8150">
        <v>45.4</v>
      </c>
      <c r="D8150">
        <v>0.92</v>
      </c>
      <c r="E8150">
        <f t="shared" si="127"/>
        <v>10.411333333333337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55.2</v>
      </c>
      <c r="C8151">
        <v>47.8</v>
      </c>
      <c r="D8151">
        <v>2</v>
      </c>
      <c r="E8151">
        <f t="shared" si="127"/>
        <v>17.26666666666668</v>
      </c>
      <c r="F8151">
        <v>0</v>
      </c>
      <c r="G8151">
        <v>0</v>
      </c>
    </row>
    <row r="8152" spans="1:7" x14ac:dyDescent="0.25">
      <c r="A8152" s="2" t="s">
        <v>8154</v>
      </c>
      <c r="B8152">
        <v>55.2</v>
      </c>
      <c r="C8152">
        <v>48.9</v>
      </c>
      <c r="D8152">
        <v>0</v>
      </c>
      <c r="E8152">
        <f t="shared" si="127"/>
        <v>0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54.1</v>
      </c>
      <c r="C8153">
        <v>37.299999999999997</v>
      </c>
      <c r="D8153">
        <v>0.69</v>
      </c>
      <c r="E8153">
        <f t="shared" si="127"/>
        <v>13.524000000000001</v>
      </c>
      <c r="F8153">
        <v>0</v>
      </c>
      <c r="G8153">
        <v>0</v>
      </c>
    </row>
    <row r="8154" spans="1:7" x14ac:dyDescent="0.25">
      <c r="A8154" s="2" t="s">
        <v>8156</v>
      </c>
      <c r="B8154">
        <v>52.2</v>
      </c>
      <c r="C8154">
        <v>40.6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52.2</v>
      </c>
      <c r="C8155">
        <v>39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52.1</v>
      </c>
      <c r="C8156">
        <v>28.6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50.9</v>
      </c>
      <c r="C8157">
        <v>29.1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51.2</v>
      </c>
      <c r="C8158">
        <v>28.4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51.9</v>
      </c>
      <c r="C8159">
        <v>25.9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52</v>
      </c>
      <c r="C8160">
        <v>27.5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51.3</v>
      </c>
      <c r="C8161">
        <v>27.9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51.9</v>
      </c>
      <c r="C8162">
        <v>25.4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52.2</v>
      </c>
      <c r="C8163">
        <v>28.7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52.4</v>
      </c>
      <c r="C8164">
        <v>28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53.1</v>
      </c>
      <c r="C8165">
        <v>29.7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54.1</v>
      </c>
      <c r="C8166">
        <v>33.4</v>
      </c>
      <c r="D8166">
        <v>0.7</v>
      </c>
      <c r="E8166">
        <f t="shared" si="127"/>
        <v>16.905000000000001</v>
      </c>
      <c r="F8166">
        <v>0</v>
      </c>
      <c r="G8166">
        <v>0</v>
      </c>
    </row>
    <row r="8167" spans="1:7" x14ac:dyDescent="0.25">
      <c r="A8167" s="2" t="s">
        <v>8169</v>
      </c>
      <c r="B8167">
        <v>54.4</v>
      </c>
      <c r="C8167">
        <v>42.5</v>
      </c>
      <c r="D8167">
        <v>0.71</v>
      </c>
      <c r="E8167">
        <f t="shared" si="127"/>
        <v>9.8571666666666644</v>
      </c>
      <c r="F8167">
        <v>0</v>
      </c>
      <c r="G8167">
        <v>0</v>
      </c>
    </row>
    <row r="8168" spans="1:7" x14ac:dyDescent="0.25">
      <c r="A8168" s="2" t="s">
        <v>8170</v>
      </c>
      <c r="B8168">
        <v>54.1</v>
      </c>
      <c r="C8168">
        <v>40.299999999999997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53.9</v>
      </c>
      <c r="C8169">
        <v>35</v>
      </c>
      <c r="D8169">
        <v>0.5</v>
      </c>
      <c r="E8169">
        <f t="shared" si="127"/>
        <v>11.024999999999999</v>
      </c>
      <c r="F8169">
        <v>0</v>
      </c>
      <c r="G8169">
        <v>0</v>
      </c>
    </row>
    <row r="8170" spans="1:7" x14ac:dyDescent="0.25">
      <c r="A8170" s="2" t="s">
        <v>8172</v>
      </c>
      <c r="B8170">
        <v>54</v>
      </c>
      <c r="C8170">
        <v>34.9</v>
      </c>
      <c r="D8170">
        <v>0</v>
      </c>
      <c r="E8170">
        <f t="shared" si="127"/>
        <v>0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53.3</v>
      </c>
      <c r="C8171">
        <v>33.9</v>
      </c>
      <c r="D8171">
        <v>0.46</v>
      </c>
      <c r="E8171">
        <f t="shared" si="127"/>
        <v>10.411333333333333</v>
      </c>
      <c r="F8171">
        <v>0</v>
      </c>
      <c r="G8171">
        <v>0</v>
      </c>
    </row>
    <row r="8172" spans="1:7" x14ac:dyDescent="0.25">
      <c r="A8172" s="2" t="s">
        <v>8174</v>
      </c>
      <c r="B8172">
        <v>54.3</v>
      </c>
      <c r="C8172">
        <v>36.4</v>
      </c>
      <c r="D8172">
        <v>0.54</v>
      </c>
      <c r="E8172">
        <f t="shared" si="127"/>
        <v>11.276999999999999</v>
      </c>
      <c r="F8172">
        <v>0</v>
      </c>
      <c r="G8172">
        <v>0</v>
      </c>
    </row>
    <row r="8173" spans="1:7" x14ac:dyDescent="0.25">
      <c r="A8173" s="2" t="s">
        <v>8175</v>
      </c>
      <c r="B8173">
        <v>53.8</v>
      </c>
      <c r="C8173">
        <v>35.6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53.4</v>
      </c>
      <c r="C8174">
        <v>36.200000000000003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54</v>
      </c>
      <c r="C8175">
        <v>34.299999999999997</v>
      </c>
      <c r="D8175">
        <v>0.49</v>
      </c>
      <c r="E8175">
        <f t="shared" si="127"/>
        <v>11.261833333333334</v>
      </c>
      <c r="F8175">
        <v>0</v>
      </c>
      <c r="G8175">
        <v>0</v>
      </c>
    </row>
    <row r="8176" spans="1:7" x14ac:dyDescent="0.25">
      <c r="A8176" s="2" t="s">
        <v>8178</v>
      </c>
      <c r="B8176">
        <v>54.3</v>
      </c>
      <c r="C8176">
        <v>36.6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53.8</v>
      </c>
      <c r="C8177">
        <v>34.5</v>
      </c>
      <c r="D8177">
        <v>0.49</v>
      </c>
      <c r="E8177">
        <f t="shared" si="127"/>
        <v>11.033166666666665</v>
      </c>
      <c r="F8177">
        <v>0</v>
      </c>
      <c r="G8177">
        <v>0</v>
      </c>
    </row>
    <row r="8178" spans="1:7" x14ac:dyDescent="0.25">
      <c r="A8178" s="2" t="s">
        <v>8180</v>
      </c>
      <c r="B8178">
        <v>53.6</v>
      </c>
      <c r="C8178">
        <v>36.799999999999997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53.7</v>
      </c>
      <c r="C8179">
        <v>34.299999999999997</v>
      </c>
      <c r="D8179">
        <v>0</v>
      </c>
      <c r="E8179">
        <f t="shared" si="127"/>
        <v>0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54</v>
      </c>
      <c r="C8180">
        <v>33.200000000000003</v>
      </c>
      <c r="D8180">
        <v>0.54</v>
      </c>
      <c r="E8180">
        <f t="shared" si="127"/>
        <v>13.103999999999999</v>
      </c>
      <c r="F8180">
        <v>0</v>
      </c>
      <c r="G8180">
        <v>0</v>
      </c>
    </row>
    <row r="8181" spans="1:7" x14ac:dyDescent="0.25">
      <c r="A8181" s="2" t="s">
        <v>8183</v>
      </c>
      <c r="B8181">
        <v>53.7</v>
      </c>
      <c r="C8181">
        <v>37.700000000000003</v>
      </c>
      <c r="D8181">
        <v>0.14000000000000001</v>
      </c>
      <c r="E8181">
        <f t="shared" si="127"/>
        <v>2.6133333333333337</v>
      </c>
      <c r="F8181">
        <v>0</v>
      </c>
      <c r="G8181">
        <v>0</v>
      </c>
    </row>
    <row r="8182" spans="1:7" x14ac:dyDescent="0.25">
      <c r="A8182" s="2" t="s">
        <v>8184</v>
      </c>
      <c r="B8182">
        <v>53.9</v>
      </c>
      <c r="C8182">
        <v>34.9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53.7</v>
      </c>
      <c r="C8183">
        <v>37.4</v>
      </c>
      <c r="D8183">
        <v>0.51</v>
      </c>
      <c r="E8183">
        <f t="shared" si="127"/>
        <v>9.6985000000000046</v>
      </c>
      <c r="F8183">
        <v>0</v>
      </c>
      <c r="G8183">
        <v>0</v>
      </c>
    </row>
    <row r="8184" spans="1:7" x14ac:dyDescent="0.25">
      <c r="A8184" s="2" t="s">
        <v>8186</v>
      </c>
      <c r="B8184">
        <v>53.8</v>
      </c>
      <c r="C8184">
        <v>35.1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53.9</v>
      </c>
      <c r="C8185">
        <v>37</v>
      </c>
      <c r="D8185">
        <v>0.53</v>
      </c>
      <c r="E8185">
        <f t="shared" si="127"/>
        <v>10.449833333333334</v>
      </c>
      <c r="F8185">
        <v>0</v>
      </c>
      <c r="G8185">
        <v>0</v>
      </c>
    </row>
    <row r="8186" spans="1:7" x14ac:dyDescent="0.25">
      <c r="A8186" s="2" t="s">
        <v>8188</v>
      </c>
      <c r="B8186">
        <v>53.9</v>
      </c>
      <c r="C8186">
        <v>36.5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53.9</v>
      </c>
      <c r="C8187">
        <v>34.700000000000003</v>
      </c>
      <c r="D8187">
        <v>0.52</v>
      </c>
      <c r="E8187">
        <f t="shared" si="127"/>
        <v>11.647999999999998</v>
      </c>
      <c r="F8187">
        <v>0</v>
      </c>
      <c r="G8187">
        <v>277.77999999999997</v>
      </c>
    </row>
    <row r="8188" spans="1:7" x14ac:dyDescent="0.25">
      <c r="A8188" s="2" t="s">
        <v>8190</v>
      </c>
      <c r="B8188">
        <v>53.8</v>
      </c>
      <c r="C8188">
        <v>37.200000000000003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53.9</v>
      </c>
      <c r="C8189">
        <v>34.700000000000003</v>
      </c>
      <c r="D8189">
        <v>0.43</v>
      </c>
      <c r="E8189">
        <f t="shared" si="127"/>
        <v>9.6319999999999997</v>
      </c>
      <c r="F8189">
        <v>0</v>
      </c>
      <c r="G8189">
        <v>0</v>
      </c>
    </row>
    <row r="8190" spans="1:7" x14ac:dyDescent="0.25">
      <c r="A8190" s="2" t="s">
        <v>8192</v>
      </c>
      <c r="B8190">
        <v>53.7</v>
      </c>
      <c r="C8190">
        <v>37.1</v>
      </c>
      <c r="D8190">
        <v>0.47</v>
      </c>
      <c r="E8190">
        <f t="shared" si="127"/>
        <v>9.1023333333333323</v>
      </c>
      <c r="F8190">
        <v>0</v>
      </c>
      <c r="G8190">
        <v>0</v>
      </c>
    </row>
    <row r="8191" spans="1:7" x14ac:dyDescent="0.25">
      <c r="A8191" s="2" t="s">
        <v>8193</v>
      </c>
      <c r="B8191">
        <v>53.9</v>
      </c>
      <c r="C8191">
        <v>34.299999999999997</v>
      </c>
      <c r="D8191">
        <v>0.42</v>
      </c>
      <c r="E8191">
        <f t="shared" si="127"/>
        <v>9.604000000000001</v>
      </c>
      <c r="F8191">
        <v>0</v>
      </c>
      <c r="G8191">
        <v>0</v>
      </c>
    </row>
    <row r="8192" spans="1:7" x14ac:dyDescent="0.25">
      <c r="A8192" s="2" t="s">
        <v>8194</v>
      </c>
      <c r="B8192">
        <v>53.9</v>
      </c>
      <c r="C8192">
        <v>36.799999999999997</v>
      </c>
      <c r="D8192">
        <v>0.51</v>
      </c>
      <c r="E8192">
        <f t="shared" si="127"/>
        <v>10.174500000000002</v>
      </c>
      <c r="F8192">
        <v>0</v>
      </c>
      <c r="G8192">
        <v>0</v>
      </c>
    </row>
    <row r="8193" spans="1:7" x14ac:dyDescent="0.25">
      <c r="A8193" s="2" t="s">
        <v>8195</v>
      </c>
      <c r="B8193">
        <v>54</v>
      </c>
      <c r="C8193">
        <v>33.799999999999997</v>
      </c>
      <c r="D8193">
        <v>0.44</v>
      </c>
      <c r="E8193">
        <f t="shared" si="127"/>
        <v>10.369333333333335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53.8</v>
      </c>
      <c r="C8194">
        <v>35.6</v>
      </c>
      <c r="D8194">
        <v>0.53</v>
      </c>
      <c r="E8194">
        <f t="shared" si="127"/>
        <v>11.253666666666666</v>
      </c>
      <c r="F8194">
        <v>0</v>
      </c>
      <c r="G8194">
        <v>0</v>
      </c>
    </row>
    <row r="8195" spans="1:7" x14ac:dyDescent="0.25">
      <c r="A8195" s="2" t="s">
        <v>8197</v>
      </c>
      <c r="B8195">
        <v>53.8</v>
      </c>
      <c r="C8195">
        <v>34.200000000000003</v>
      </c>
      <c r="D8195">
        <v>0.59</v>
      </c>
      <c r="E8195">
        <f t="shared" ref="E8195:E8258" si="128">4.2*D8195*(B8195-C8195)/3.6</f>
        <v>13.491333333333328</v>
      </c>
      <c r="F8195">
        <v>0</v>
      </c>
      <c r="G8195">
        <v>0</v>
      </c>
    </row>
    <row r="8196" spans="1:7" x14ac:dyDescent="0.25">
      <c r="A8196" s="2" t="s">
        <v>8198</v>
      </c>
      <c r="B8196">
        <v>54.9</v>
      </c>
      <c r="C8196">
        <v>40.1</v>
      </c>
      <c r="D8196">
        <v>0.74</v>
      </c>
      <c r="E8196">
        <f t="shared" si="128"/>
        <v>12.777333333333329</v>
      </c>
      <c r="F8196">
        <v>0</v>
      </c>
      <c r="G8196">
        <v>0</v>
      </c>
    </row>
    <row r="8197" spans="1:7" x14ac:dyDescent="0.25">
      <c r="A8197" s="2" t="s">
        <v>8199</v>
      </c>
      <c r="B8197">
        <v>55.4</v>
      </c>
      <c r="C8197">
        <v>39.6</v>
      </c>
      <c r="D8197">
        <v>0.77</v>
      </c>
      <c r="E8197">
        <f t="shared" si="128"/>
        <v>14.193666666666667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54.5</v>
      </c>
      <c r="C8198">
        <v>41.8</v>
      </c>
      <c r="D8198">
        <v>0.82</v>
      </c>
      <c r="E8198">
        <f t="shared" si="128"/>
        <v>12.14966666666667</v>
      </c>
      <c r="F8198">
        <v>0</v>
      </c>
      <c r="G8198">
        <v>0</v>
      </c>
    </row>
    <row r="8199" spans="1:7" x14ac:dyDescent="0.25">
      <c r="A8199" s="2" t="s">
        <v>8201</v>
      </c>
      <c r="B8199">
        <v>54.5</v>
      </c>
      <c r="C8199">
        <v>41.3</v>
      </c>
      <c r="D8199">
        <v>0.63</v>
      </c>
      <c r="E8199">
        <f t="shared" si="128"/>
        <v>9.7020000000000035</v>
      </c>
      <c r="F8199">
        <v>0</v>
      </c>
      <c r="G8199">
        <v>0</v>
      </c>
    </row>
    <row r="8200" spans="1:7" x14ac:dyDescent="0.25">
      <c r="A8200" s="2" t="s">
        <v>8202</v>
      </c>
      <c r="B8200">
        <v>54.3</v>
      </c>
      <c r="C8200">
        <v>36.9</v>
      </c>
      <c r="D8200">
        <v>0.66</v>
      </c>
      <c r="E8200">
        <f t="shared" si="128"/>
        <v>13.398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54.1</v>
      </c>
      <c r="C8201">
        <v>38.9</v>
      </c>
      <c r="D8201">
        <v>0.63</v>
      </c>
      <c r="E8201">
        <f t="shared" si="128"/>
        <v>11.172000000000004</v>
      </c>
      <c r="F8201">
        <v>0</v>
      </c>
      <c r="G8201">
        <v>0</v>
      </c>
    </row>
    <row r="8202" spans="1:7" x14ac:dyDescent="0.25">
      <c r="A8202" s="2" t="s">
        <v>8204</v>
      </c>
      <c r="B8202">
        <v>54.2</v>
      </c>
      <c r="C8202">
        <v>36.299999999999997</v>
      </c>
      <c r="D8202">
        <v>0.54</v>
      </c>
      <c r="E8202">
        <f t="shared" si="128"/>
        <v>11.277000000000005</v>
      </c>
      <c r="F8202">
        <v>0</v>
      </c>
      <c r="G8202">
        <v>0</v>
      </c>
    </row>
    <row r="8203" spans="1:7" x14ac:dyDescent="0.25">
      <c r="A8203" s="2" t="s">
        <v>8205</v>
      </c>
      <c r="B8203">
        <v>54.3</v>
      </c>
      <c r="C8203">
        <v>37.4</v>
      </c>
      <c r="D8203">
        <v>0.69</v>
      </c>
      <c r="E8203">
        <f t="shared" si="128"/>
        <v>13.604499999999998</v>
      </c>
      <c r="F8203">
        <v>0</v>
      </c>
      <c r="G8203">
        <v>0</v>
      </c>
    </row>
    <row r="8204" spans="1:7" x14ac:dyDescent="0.25">
      <c r="A8204" s="2" t="s">
        <v>8206</v>
      </c>
      <c r="B8204">
        <v>54.5</v>
      </c>
      <c r="C8204">
        <v>40.200000000000003</v>
      </c>
      <c r="D8204">
        <v>0.74</v>
      </c>
      <c r="E8204">
        <f t="shared" si="128"/>
        <v>12.345666666666665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54.4</v>
      </c>
      <c r="C8205">
        <v>40.9</v>
      </c>
      <c r="D8205">
        <v>0.74</v>
      </c>
      <c r="E8205">
        <f t="shared" si="128"/>
        <v>11.654999999999999</v>
      </c>
      <c r="F8205">
        <v>0</v>
      </c>
      <c r="G8205">
        <v>0</v>
      </c>
    </row>
    <row r="8206" spans="1:7" x14ac:dyDescent="0.25">
      <c r="A8206" s="2" t="s">
        <v>8208</v>
      </c>
      <c r="B8206">
        <v>54.6</v>
      </c>
      <c r="C8206">
        <v>39</v>
      </c>
      <c r="D8206">
        <v>0.79</v>
      </c>
      <c r="E8206">
        <f t="shared" si="128"/>
        <v>14.378000000000002</v>
      </c>
      <c r="F8206">
        <v>0</v>
      </c>
      <c r="G8206">
        <v>0</v>
      </c>
    </row>
    <row r="8207" spans="1:7" x14ac:dyDescent="0.25">
      <c r="A8207" s="2" t="s">
        <v>8209</v>
      </c>
      <c r="B8207">
        <v>54.5</v>
      </c>
      <c r="C8207">
        <v>41.7</v>
      </c>
      <c r="D8207">
        <v>0.72</v>
      </c>
      <c r="E8207">
        <f t="shared" si="128"/>
        <v>10.751999999999997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54.5</v>
      </c>
      <c r="C8208">
        <v>38.9</v>
      </c>
      <c r="D8208">
        <v>0.72</v>
      </c>
      <c r="E8208">
        <f t="shared" si="128"/>
        <v>13.104000000000001</v>
      </c>
      <c r="F8208">
        <v>0</v>
      </c>
      <c r="G8208">
        <v>0</v>
      </c>
    </row>
    <row r="8209" spans="1:7" x14ac:dyDescent="0.25">
      <c r="A8209" s="2" t="s">
        <v>8211</v>
      </c>
      <c r="B8209">
        <v>54.5</v>
      </c>
      <c r="C8209">
        <v>40.700000000000003</v>
      </c>
      <c r="D8209">
        <v>0.73</v>
      </c>
      <c r="E8209">
        <f t="shared" si="128"/>
        <v>11.752999999999997</v>
      </c>
      <c r="F8209">
        <v>0</v>
      </c>
      <c r="G8209">
        <v>0</v>
      </c>
    </row>
    <row r="8210" spans="1:7" x14ac:dyDescent="0.25">
      <c r="A8210" s="2" t="s">
        <v>8212</v>
      </c>
      <c r="B8210">
        <v>54.5</v>
      </c>
      <c r="C8210">
        <v>40.4</v>
      </c>
      <c r="D8210">
        <v>0.77</v>
      </c>
      <c r="E8210">
        <f t="shared" si="128"/>
        <v>12.666500000000003</v>
      </c>
      <c r="F8210">
        <v>0</v>
      </c>
      <c r="G8210">
        <v>0</v>
      </c>
    </row>
    <row r="8211" spans="1:7" x14ac:dyDescent="0.25">
      <c r="A8211" s="2" t="s">
        <v>8213</v>
      </c>
      <c r="B8211">
        <v>54.5</v>
      </c>
      <c r="C8211">
        <v>38.799999999999997</v>
      </c>
      <c r="D8211">
        <v>0.71</v>
      </c>
      <c r="E8211">
        <f t="shared" si="128"/>
        <v>13.004833333333334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54.5</v>
      </c>
      <c r="C8212">
        <v>38.799999999999997</v>
      </c>
      <c r="D8212">
        <v>0.76</v>
      </c>
      <c r="E8212">
        <f t="shared" si="128"/>
        <v>13.920666666666669</v>
      </c>
      <c r="F8212">
        <v>0</v>
      </c>
      <c r="G8212">
        <v>0</v>
      </c>
    </row>
    <row r="8213" spans="1:7" x14ac:dyDescent="0.25">
      <c r="A8213" s="2" t="s">
        <v>8215</v>
      </c>
      <c r="B8213">
        <v>54.5</v>
      </c>
      <c r="C8213">
        <v>38.799999999999997</v>
      </c>
      <c r="D8213">
        <v>0.77</v>
      </c>
      <c r="E8213">
        <f t="shared" si="128"/>
        <v>14.103833333333338</v>
      </c>
      <c r="F8213">
        <v>0</v>
      </c>
      <c r="G8213">
        <v>0</v>
      </c>
    </row>
    <row r="8214" spans="1:7" x14ac:dyDescent="0.25">
      <c r="A8214" s="2" t="s">
        <v>8216</v>
      </c>
      <c r="B8214">
        <v>54.5</v>
      </c>
      <c r="C8214">
        <v>38.9</v>
      </c>
      <c r="D8214">
        <v>0.79</v>
      </c>
      <c r="E8214">
        <f t="shared" si="128"/>
        <v>14.378000000000002</v>
      </c>
      <c r="F8214">
        <v>0</v>
      </c>
      <c r="G8214">
        <v>277.77999999999997</v>
      </c>
    </row>
    <row r="8215" spans="1:7" x14ac:dyDescent="0.25">
      <c r="A8215" s="2" t="s">
        <v>8217</v>
      </c>
      <c r="B8215">
        <v>54.8</v>
      </c>
      <c r="C8215">
        <v>44</v>
      </c>
      <c r="D8215">
        <v>1.1499999999999999</v>
      </c>
      <c r="E8215">
        <f t="shared" si="128"/>
        <v>14.489999999999997</v>
      </c>
      <c r="F8215">
        <v>0</v>
      </c>
      <c r="G8215">
        <v>0</v>
      </c>
    </row>
    <row r="8216" spans="1:7" x14ac:dyDescent="0.25">
      <c r="A8216" s="2" t="s">
        <v>8218</v>
      </c>
      <c r="B8216">
        <v>54.9</v>
      </c>
      <c r="C8216">
        <v>44.1</v>
      </c>
      <c r="D8216">
        <v>1.1499999999999999</v>
      </c>
      <c r="E8216">
        <f t="shared" si="128"/>
        <v>14.489999999999997</v>
      </c>
      <c r="F8216">
        <v>0</v>
      </c>
      <c r="G8216">
        <v>277.77999999999997</v>
      </c>
    </row>
    <row r="8217" spans="1:7" x14ac:dyDescent="0.25">
      <c r="A8217" s="2" t="s">
        <v>8219</v>
      </c>
      <c r="B8217">
        <v>54.7</v>
      </c>
      <c r="C8217">
        <v>43.8</v>
      </c>
      <c r="D8217">
        <v>1.41</v>
      </c>
      <c r="E8217">
        <f t="shared" si="128"/>
        <v>17.930500000000009</v>
      </c>
      <c r="F8217">
        <v>0</v>
      </c>
      <c r="G8217">
        <v>0</v>
      </c>
    </row>
    <row r="8218" spans="1:7" x14ac:dyDescent="0.25">
      <c r="A8218" s="2" t="s">
        <v>8220</v>
      </c>
      <c r="B8218">
        <v>54.1</v>
      </c>
      <c r="C8218">
        <v>34.700000000000003</v>
      </c>
      <c r="D8218">
        <v>1.98</v>
      </c>
      <c r="E8218">
        <f t="shared" si="128"/>
        <v>44.814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55.6</v>
      </c>
      <c r="C8219">
        <v>48.1</v>
      </c>
      <c r="D8219">
        <v>3.21</v>
      </c>
      <c r="E8219">
        <f t="shared" si="128"/>
        <v>28.087500000000002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55.7</v>
      </c>
      <c r="C8220">
        <v>47.9</v>
      </c>
      <c r="D8220">
        <v>3.85</v>
      </c>
      <c r="E8220">
        <f t="shared" si="128"/>
        <v>35.035000000000018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55.7</v>
      </c>
      <c r="C8221">
        <v>47.3</v>
      </c>
      <c r="D8221">
        <v>3.08</v>
      </c>
      <c r="E8221">
        <f t="shared" si="128"/>
        <v>30.184000000000026</v>
      </c>
      <c r="F8221">
        <v>0</v>
      </c>
      <c r="G8221">
        <v>0</v>
      </c>
    </row>
    <row r="8222" spans="1:7" x14ac:dyDescent="0.25">
      <c r="A8222" s="2" t="s">
        <v>8224</v>
      </c>
      <c r="B8222">
        <v>49.7</v>
      </c>
      <c r="C8222">
        <v>44.6</v>
      </c>
      <c r="D8222">
        <v>1.41</v>
      </c>
      <c r="E8222">
        <f t="shared" si="128"/>
        <v>8.3895000000000017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52.4</v>
      </c>
      <c r="C8223">
        <v>44</v>
      </c>
      <c r="D8223">
        <v>1.79</v>
      </c>
      <c r="E8223">
        <f t="shared" si="128"/>
        <v>17.541999999999998</v>
      </c>
      <c r="F8223">
        <v>0</v>
      </c>
      <c r="G8223">
        <v>0</v>
      </c>
    </row>
    <row r="8224" spans="1:7" x14ac:dyDescent="0.25">
      <c r="A8224" s="2" t="s">
        <v>8226</v>
      </c>
      <c r="B8224">
        <v>54.9</v>
      </c>
      <c r="C8224">
        <v>45.2</v>
      </c>
      <c r="D8224">
        <v>1.39</v>
      </c>
      <c r="E8224">
        <f t="shared" si="128"/>
        <v>15.73016666666666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50.8</v>
      </c>
      <c r="C8225">
        <v>41</v>
      </c>
      <c r="D8225">
        <v>1.51</v>
      </c>
      <c r="E8225">
        <f t="shared" si="128"/>
        <v>17.26433333333333</v>
      </c>
      <c r="F8225">
        <v>0</v>
      </c>
      <c r="G8225">
        <v>0</v>
      </c>
    </row>
    <row r="8226" spans="1:7" x14ac:dyDescent="0.25">
      <c r="A8226" s="2" t="s">
        <v>8228</v>
      </c>
      <c r="B8226">
        <v>52.7</v>
      </c>
      <c r="C8226">
        <v>41.5</v>
      </c>
      <c r="D8226">
        <v>2.3199999999999998</v>
      </c>
      <c r="E8226">
        <f t="shared" si="128"/>
        <v>30.314666666666675</v>
      </c>
      <c r="F8226">
        <v>0</v>
      </c>
      <c r="G8226">
        <v>0</v>
      </c>
    </row>
    <row r="8227" spans="1:7" x14ac:dyDescent="0.25">
      <c r="A8227" s="2" t="s">
        <v>8229</v>
      </c>
      <c r="B8227">
        <v>55.5</v>
      </c>
      <c r="C8227">
        <v>46.2</v>
      </c>
      <c r="D8227">
        <v>2.79</v>
      </c>
      <c r="E8227">
        <f t="shared" si="128"/>
        <v>30.271499999999989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54.6</v>
      </c>
      <c r="C8228">
        <v>48</v>
      </c>
      <c r="D8228">
        <v>2.52</v>
      </c>
      <c r="E8228">
        <f t="shared" si="128"/>
        <v>19.404000000000007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49.8</v>
      </c>
      <c r="C8229">
        <v>44.2</v>
      </c>
      <c r="D8229">
        <v>2.2200000000000002</v>
      </c>
      <c r="E8229">
        <f t="shared" si="128"/>
        <v>14.503999999999987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55.4</v>
      </c>
      <c r="C8230">
        <v>46.6</v>
      </c>
      <c r="D8230">
        <v>2.73</v>
      </c>
      <c r="E8230">
        <f t="shared" si="128"/>
        <v>28.027999999999992</v>
      </c>
      <c r="F8230">
        <v>0</v>
      </c>
      <c r="G8230">
        <v>0</v>
      </c>
    </row>
    <row r="8231" spans="1:7" x14ac:dyDescent="0.25">
      <c r="A8231" s="2" t="s">
        <v>8233</v>
      </c>
      <c r="B8231">
        <v>52.9</v>
      </c>
      <c r="C8231">
        <v>46.6</v>
      </c>
      <c r="D8231">
        <v>2.1800000000000002</v>
      </c>
      <c r="E8231">
        <f t="shared" si="128"/>
        <v>16.022999999999993</v>
      </c>
      <c r="F8231">
        <v>0</v>
      </c>
      <c r="G8231">
        <v>277.77999999999997</v>
      </c>
    </row>
    <row r="8232" spans="1:7" x14ac:dyDescent="0.25">
      <c r="A8232" s="2" t="s">
        <v>8234</v>
      </c>
      <c r="B8232">
        <v>55.2</v>
      </c>
      <c r="C8232">
        <v>47.6</v>
      </c>
      <c r="D8232">
        <v>2.16</v>
      </c>
      <c r="E8232">
        <f t="shared" si="128"/>
        <v>19.152000000000005</v>
      </c>
      <c r="F8232">
        <v>0</v>
      </c>
      <c r="G8232">
        <v>277.77999999999997</v>
      </c>
    </row>
    <row r="8233" spans="1:7" x14ac:dyDescent="0.25">
      <c r="A8233" s="2" t="s">
        <v>8235</v>
      </c>
      <c r="B8233">
        <v>54.7</v>
      </c>
      <c r="C8233">
        <v>46.5</v>
      </c>
      <c r="D8233">
        <v>2.7</v>
      </c>
      <c r="E8233">
        <f t="shared" si="128"/>
        <v>25.830000000000013</v>
      </c>
      <c r="F8233">
        <v>0</v>
      </c>
      <c r="G8233">
        <v>0</v>
      </c>
    </row>
    <row r="8234" spans="1:7" x14ac:dyDescent="0.25">
      <c r="A8234" s="2" t="s">
        <v>8236</v>
      </c>
      <c r="B8234">
        <v>56.7</v>
      </c>
      <c r="C8234">
        <v>47.4</v>
      </c>
      <c r="D8234">
        <v>2.7</v>
      </c>
      <c r="E8234">
        <f t="shared" si="128"/>
        <v>29.295000000000016</v>
      </c>
      <c r="F8234">
        <v>0</v>
      </c>
      <c r="G8234">
        <v>277.77999999999997</v>
      </c>
    </row>
    <row r="8235" spans="1:7" x14ac:dyDescent="0.25">
      <c r="A8235" s="2" t="s">
        <v>8237</v>
      </c>
      <c r="B8235">
        <v>56.7</v>
      </c>
      <c r="C8235">
        <v>47.3</v>
      </c>
      <c r="D8235">
        <v>2.33</v>
      </c>
      <c r="E8235">
        <f t="shared" si="128"/>
        <v>25.552333333333351</v>
      </c>
      <c r="F8235">
        <v>0</v>
      </c>
      <c r="G8235">
        <v>277.77999999999997</v>
      </c>
    </row>
    <row r="8236" spans="1:7" x14ac:dyDescent="0.25">
      <c r="A8236" s="2" t="s">
        <v>8238</v>
      </c>
      <c r="B8236">
        <v>55.2</v>
      </c>
      <c r="C8236">
        <v>46.1</v>
      </c>
      <c r="D8236">
        <v>2.39</v>
      </c>
      <c r="E8236">
        <f t="shared" si="128"/>
        <v>25.373833333333337</v>
      </c>
      <c r="F8236">
        <v>0</v>
      </c>
      <c r="G8236">
        <v>0</v>
      </c>
    </row>
    <row r="8237" spans="1:7" x14ac:dyDescent="0.25">
      <c r="A8237" s="2" t="s">
        <v>8239</v>
      </c>
      <c r="B8237">
        <v>55.1</v>
      </c>
      <c r="C8237">
        <v>46.6</v>
      </c>
      <c r="D8237">
        <v>2.67</v>
      </c>
      <c r="E8237">
        <f t="shared" si="128"/>
        <v>26.477499999999999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55.2</v>
      </c>
      <c r="C8238">
        <v>46.7</v>
      </c>
      <c r="D8238">
        <v>2.64</v>
      </c>
      <c r="E8238">
        <f t="shared" si="128"/>
        <v>26.18</v>
      </c>
      <c r="F8238">
        <v>0</v>
      </c>
      <c r="G8238">
        <v>277.77999999999997</v>
      </c>
    </row>
    <row r="8239" spans="1:7" x14ac:dyDescent="0.25">
      <c r="A8239" s="2" t="s">
        <v>8241</v>
      </c>
      <c r="B8239">
        <v>55.3</v>
      </c>
      <c r="C8239">
        <v>46.8</v>
      </c>
      <c r="D8239">
        <v>2.71</v>
      </c>
      <c r="E8239">
        <f t="shared" si="128"/>
        <v>26.874166666666667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55.2</v>
      </c>
      <c r="C8240">
        <v>46.9</v>
      </c>
      <c r="D8240">
        <v>2.75</v>
      </c>
      <c r="E8240">
        <f t="shared" si="128"/>
        <v>26.629166666666681</v>
      </c>
      <c r="F8240">
        <v>0</v>
      </c>
      <c r="G8240">
        <v>277.77999999999997</v>
      </c>
    </row>
    <row r="8241" spans="1:7" x14ac:dyDescent="0.25">
      <c r="A8241" s="2" t="s">
        <v>8243</v>
      </c>
      <c r="B8241">
        <v>55.3</v>
      </c>
      <c r="C8241">
        <v>45</v>
      </c>
      <c r="D8241">
        <v>2.67</v>
      </c>
      <c r="E8241">
        <f t="shared" si="128"/>
        <v>32.084499999999991</v>
      </c>
      <c r="F8241">
        <v>0</v>
      </c>
      <c r="G8241">
        <v>0</v>
      </c>
    </row>
    <row r="8242" spans="1:7" x14ac:dyDescent="0.25">
      <c r="A8242" s="2" t="s">
        <v>8244</v>
      </c>
      <c r="B8242">
        <v>53.8</v>
      </c>
      <c r="C8242">
        <v>44.4</v>
      </c>
      <c r="D8242">
        <v>3.36</v>
      </c>
      <c r="E8242">
        <f t="shared" si="128"/>
        <v>36.847999999999992</v>
      </c>
      <c r="F8242">
        <v>0</v>
      </c>
      <c r="G8242">
        <v>277.77999999999997</v>
      </c>
    </row>
    <row r="8243" spans="1:7" x14ac:dyDescent="0.25">
      <c r="A8243" s="2" t="s">
        <v>8245</v>
      </c>
      <c r="B8243">
        <v>55.6</v>
      </c>
      <c r="C8243">
        <v>48.2</v>
      </c>
      <c r="D8243">
        <v>3.34</v>
      </c>
      <c r="E8243">
        <f t="shared" si="128"/>
        <v>28.835333333333327</v>
      </c>
      <c r="F8243">
        <v>0</v>
      </c>
      <c r="G8243">
        <v>555.55999999999995</v>
      </c>
    </row>
    <row r="8244" spans="1:7" x14ac:dyDescent="0.25">
      <c r="A8244" s="2" t="s">
        <v>8246</v>
      </c>
      <c r="B8244">
        <v>53.9</v>
      </c>
      <c r="C8244">
        <v>48.2</v>
      </c>
      <c r="D8244">
        <v>3.18</v>
      </c>
      <c r="E8244">
        <f t="shared" si="128"/>
        <v>21.146999999999988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54.2</v>
      </c>
      <c r="C8245">
        <v>47</v>
      </c>
      <c r="D8245">
        <v>3.26</v>
      </c>
      <c r="E8245">
        <f t="shared" si="128"/>
        <v>27.384000000000007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54.5</v>
      </c>
      <c r="C8246">
        <v>47.6</v>
      </c>
      <c r="D8246">
        <v>3.65</v>
      </c>
      <c r="E8246">
        <f t="shared" si="128"/>
        <v>29.382499999999993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55.2</v>
      </c>
      <c r="C8247">
        <v>47.8</v>
      </c>
      <c r="D8247">
        <v>3.6</v>
      </c>
      <c r="E8247">
        <f t="shared" si="128"/>
        <v>31.080000000000023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55.5</v>
      </c>
      <c r="C8248">
        <v>46.1</v>
      </c>
      <c r="D8248">
        <v>3.48</v>
      </c>
      <c r="E8248">
        <f t="shared" si="128"/>
        <v>38.163999999999994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54.2</v>
      </c>
      <c r="C8249">
        <v>45.7</v>
      </c>
      <c r="D8249">
        <v>2.76</v>
      </c>
      <c r="E8249">
        <f t="shared" si="128"/>
        <v>27.369999999999994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54.8</v>
      </c>
      <c r="C8250">
        <v>44.6</v>
      </c>
      <c r="D8250">
        <v>2.85</v>
      </c>
      <c r="E8250">
        <f t="shared" si="128"/>
        <v>33.914999999999985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55.6</v>
      </c>
      <c r="C8251">
        <v>46.6</v>
      </c>
      <c r="D8251">
        <v>2.98</v>
      </c>
      <c r="E8251">
        <f t="shared" si="128"/>
        <v>31.29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54.8</v>
      </c>
      <c r="C8252">
        <v>47</v>
      </c>
      <c r="D8252">
        <v>2.21</v>
      </c>
      <c r="E8252">
        <f t="shared" si="128"/>
        <v>20.110999999999994</v>
      </c>
      <c r="F8252">
        <v>0</v>
      </c>
      <c r="G8252">
        <v>0</v>
      </c>
    </row>
    <row r="8253" spans="1:7" x14ac:dyDescent="0.25">
      <c r="A8253" s="2" t="s">
        <v>8255</v>
      </c>
      <c r="B8253">
        <v>49.5</v>
      </c>
      <c r="C8253">
        <v>43</v>
      </c>
      <c r="D8253">
        <v>2.75</v>
      </c>
      <c r="E8253">
        <f t="shared" si="128"/>
        <v>20.854166666666668</v>
      </c>
      <c r="F8253">
        <v>0</v>
      </c>
      <c r="G8253">
        <v>277.77999999999997</v>
      </c>
    </row>
    <row r="8254" spans="1:7" x14ac:dyDescent="0.25">
      <c r="A8254" s="2" t="s">
        <v>8256</v>
      </c>
      <c r="B8254">
        <v>55.3</v>
      </c>
      <c r="C8254">
        <v>47.7</v>
      </c>
      <c r="D8254">
        <v>3.5</v>
      </c>
      <c r="E8254">
        <f t="shared" si="128"/>
        <v>31.033333333333314</v>
      </c>
      <c r="F8254">
        <v>0</v>
      </c>
      <c r="G8254">
        <v>277.77999999999997</v>
      </c>
    </row>
    <row r="8255" spans="1:7" x14ac:dyDescent="0.25">
      <c r="A8255" s="2" t="s">
        <v>8257</v>
      </c>
      <c r="B8255">
        <v>52.1</v>
      </c>
      <c r="C8255">
        <v>45</v>
      </c>
      <c r="D8255">
        <v>2.7</v>
      </c>
      <c r="E8255">
        <f t="shared" si="128"/>
        <v>22.365000000000006</v>
      </c>
      <c r="F8255">
        <v>0</v>
      </c>
      <c r="G8255">
        <v>277.77999999999997</v>
      </c>
    </row>
    <row r="8256" spans="1:7" x14ac:dyDescent="0.25">
      <c r="A8256" s="2" t="s">
        <v>8258</v>
      </c>
      <c r="B8256">
        <v>55.2</v>
      </c>
      <c r="C8256">
        <v>47.4</v>
      </c>
      <c r="D8256">
        <v>2.36</v>
      </c>
      <c r="E8256">
        <f t="shared" si="128"/>
        <v>21.47600000000001</v>
      </c>
      <c r="F8256">
        <v>0</v>
      </c>
      <c r="G8256">
        <v>0</v>
      </c>
    </row>
    <row r="8257" spans="1:7" x14ac:dyDescent="0.25">
      <c r="A8257" s="2" t="s">
        <v>8259</v>
      </c>
      <c r="B8257">
        <v>54.6</v>
      </c>
      <c r="C8257">
        <v>46.8</v>
      </c>
      <c r="D8257">
        <v>2.59</v>
      </c>
      <c r="E8257">
        <f t="shared" si="128"/>
        <v>23.56900000000001</v>
      </c>
      <c r="F8257">
        <v>0</v>
      </c>
      <c r="G8257">
        <v>277.77999999999997</v>
      </c>
    </row>
    <row r="8258" spans="1:7" x14ac:dyDescent="0.25">
      <c r="A8258" s="2" t="s">
        <v>8260</v>
      </c>
      <c r="B8258">
        <v>55.6</v>
      </c>
      <c r="C8258">
        <v>46.9</v>
      </c>
      <c r="D8258">
        <v>2.59</v>
      </c>
      <c r="E8258">
        <f t="shared" si="128"/>
        <v>26.288500000000006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55.5</v>
      </c>
      <c r="C8259">
        <v>46</v>
      </c>
      <c r="D8259">
        <v>2.64</v>
      </c>
      <c r="E8259">
        <f t="shared" ref="E8259:E8322" si="129">4.2*D8259*(B8259-C8259)/3.6</f>
        <v>29.26</v>
      </c>
      <c r="F8259">
        <v>0</v>
      </c>
      <c r="G8259">
        <v>277.77999999999997</v>
      </c>
    </row>
    <row r="8260" spans="1:7" x14ac:dyDescent="0.25">
      <c r="A8260" s="2" t="s">
        <v>8262</v>
      </c>
      <c r="B8260">
        <v>55.2</v>
      </c>
      <c r="C8260">
        <v>46.8</v>
      </c>
      <c r="D8260">
        <v>3.1</v>
      </c>
      <c r="E8260">
        <f t="shared" si="129"/>
        <v>30.38000000000002</v>
      </c>
      <c r="F8260">
        <v>0</v>
      </c>
      <c r="G8260">
        <v>277.77999999999997</v>
      </c>
    </row>
    <row r="8261" spans="1:7" x14ac:dyDescent="0.25">
      <c r="A8261" s="2" t="s">
        <v>8263</v>
      </c>
      <c r="B8261">
        <v>55.4</v>
      </c>
      <c r="C8261">
        <v>47.3</v>
      </c>
      <c r="D8261">
        <v>3.03</v>
      </c>
      <c r="E8261">
        <f t="shared" si="129"/>
        <v>28.633500000000002</v>
      </c>
      <c r="F8261">
        <v>0</v>
      </c>
      <c r="G8261">
        <v>277.77999999999997</v>
      </c>
    </row>
    <row r="8262" spans="1:7" x14ac:dyDescent="0.25">
      <c r="A8262" s="2" t="s">
        <v>8264</v>
      </c>
      <c r="B8262">
        <v>55.3</v>
      </c>
      <c r="C8262">
        <v>46.9</v>
      </c>
      <c r="D8262">
        <v>3.03</v>
      </c>
      <c r="E8262">
        <f t="shared" si="129"/>
        <v>29.693999999999996</v>
      </c>
      <c r="F8262">
        <v>0</v>
      </c>
      <c r="G8262">
        <v>277.77999999999997</v>
      </c>
    </row>
    <row r="8263" spans="1:7" x14ac:dyDescent="0.25">
      <c r="A8263" s="2" t="s">
        <v>8265</v>
      </c>
      <c r="B8263">
        <v>55.3</v>
      </c>
      <c r="C8263">
        <v>46.8</v>
      </c>
      <c r="D8263">
        <v>3</v>
      </c>
      <c r="E8263">
        <f t="shared" si="129"/>
        <v>29.75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55.3</v>
      </c>
      <c r="C8264">
        <v>46.9</v>
      </c>
      <c r="D8264">
        <v>3.09</v>
      </c>
      <c r="E8264">
        <f t="shared" si="129"/>
        <v>30.281999999999993</v>
      </c>
      <c r="F8264">
        <v>0</v>
      </c>
      <c r="G8264">
        <v>0</v>
      </c>
    </row>
    <row r="8265" spans="1:7" x14ac:dyDescent="0.25">
      <c r="A8265" s="2" t="s">
        <v>8267</v>
      </c>
      <c r="B8265">
        <v>55.6</v>
      </c>
      <c r="C8265">
        <v>45.3</v>
      </c>
      <c r="D8265">
        <v>3.07</v>
      </c>
      <c r="E8265">
        <f t="shared" si="129"/>
        <v>36.891166666666685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52.9</v>
      </c>
      <c r="C8266">
        <v>46.1</v>
      </c>
      <c r="D8266">
        <v>4.03</v>
      </c>
      <c r="E8266">
        <f t="shared" si="129"/>
        <v>31.97133333333332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55.7</v>
      </c>
      <c r="C8267">
        <v>46.9</v>
      </c>
      <c r="D8267">
        <v>2.98</v>
      </c>
      <c r="E8267">
        <f t="shared" si="129"/>
        <v>30.594666666666683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55.2</v>
      </c>
      <c r="C8268">
        <v>45.9</v>
      </c>
      <c r="D8268">
        <v>3.67</v>
      </c>
      <c r="E8268">
        <f t="shared" si="129"/>
        <v>39.819500000000012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53.9</v>
      </c>
      <c r="C8269">
        <v>46.9</v>
      </c>
      <c r="D8269">
        <v>2.41</v>
      </c>
      <c r="E8269">
        <f t="shared" si="129"/>
        <v>19.681666666666668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54.7</v>
      </c>
      <c r="C8270">
        <v>47</v>
      </c>
      <c r="D8270">
        <v>4.26</v>
      </c>
      <c r="E8270">
        <f t="shared" si="129"/>
        <v>38.269000000000013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54.2</v>
      </c>
      <c r="C8271">
        <v>47.1</v>
      </c>
      <c r="D8271">
        <v>1.63</v>
      </c>
      <c r="E8271">
        <f t="shared" si="129"/>
        <v>13.501833333333336</v>
      </c>
      <c r="F8271">
        <v>0</v>
      </c>
      <c r="G8271">
        <v>0</v>
      </c>
    </row>
    <row r="8272" spans="1:7" x14ac:dyDescent="0.25">
      <c r="A8272" s="2" t="s">
        <v>8274</v>
      </c>
      <c r="B8272">
        <v>46.8</v>
      </c>
      <c r="C8272">
        <v>40.5</v>
      </c>
      <c r="D8272">
        <v>1.8</v>
      </c>
      <c r="E8272">
        <f t="shared" si="129"/>
        <v>13.229999999999993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53.1</v>
      </c>
      <c r="C8273">
        <v>40.9</v>
      </c>
      <c r="D8273">
        <v>1.95</v>
      </c>
      <c r="E8273">
        <f t="shared" si="129"/>
        <v>27.755000000000006</v>
      </c>
      <c r="F8273">
        <v>0</v>
      </c>
      <c r="G8273">
        <v>277.77999999999997</v>
      </c>
    </row>
    <row r="8274" spans="1:7" x14ac:dyDescent="0.25">
      <c r="A8274" s="2" t="s">
        <v>8276</v>
      </c>
      <c r="B8274">
        <v>55.1</v>
      </c>
      <c r="C8274">
        <v>45.6</v>
      </c>
      <c r="D8274">
        <v>1.94</v>
      </c>
      <c r="E8274">
        <f t="shared" si="129"/>
        <v>21.501666666666665</v>
      </c>
      <c r="F8274">
        <v>0</v>
      </c>
      <c r="G8274">
        <v>0</v>
      </c>
    </row>
    <row r="8275" spans="1:7" x14ac:dyDescent="0.25">
      <c r="A8275" s="2" t="s">
        <v>8277</v>
      </c>
      <c r="B8275">
        <v>55.5</v>
      </c>
      <c r="C8275">
        <v>43.5</v>
      </c>
      <c r="D8275">
        <v>2.1</v>
      </c>
      <c r="E8275">
        <f t="shared" si="129"/>
        <v>29.4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54.9</v>
      </c>
      <c r="C8276">
        <v>44.9</v>
      </c>
      <c r="D8276">
        <v>3.22</v>
      </c>
      <c r="E8276">
        <f t="shared" si="129"/>
        <v>37.56666666666667</v>
      </c>
      <c r="F8276">
        <v>0</v>
      </c>
      <c r="G8276">
        <v>277.77999999999997</v>
      </c>
    </row>
    <row r="8277" spans="1:7" x14ac:dyDescent="0.25">
      <c r="A8277" s="2" t="s">
        <v>8279</v>
      </c>
      <c r="B8277">
        <v>55.3</v>
      </c>
      <c r="C8277">
        <v>45.6</v>
      </c>
      <c r="D8277">
        <v>1.61</v>
      </c>
      <c r="E8277">
        <f t="shared" si="129"/>
        <v>18.219833333333327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53.6</v>
      </c>
      <c r="C8278">
        <v>44.3</v>
      </c>
      <c r="D8278">
        <v>1.98</v>
      </c>
      <c r="E8278">
        <f t="shared" si="129"/>
        <v>21.483000000000015</v>
      </c>
      <c r="F8278">
        <v>0</v>
      </c>
      <c r="G8278">
        <v>0</v>
      </c>
    </row>
    <row r="8279" spans="1:7" x14ac:dyDescent="0.25">
      <c r="A8279" s="2" t="s">
        <v>8281</v>
      </c>
      <c r="B8279">
        <v>55.1</v>
      </c>
      <c r="C8279">
        <v>45.3</v>
      </c>
      <c r="D8279">
        <v>2.85</v>
      </c>
      <c r="E8279">
        <f t="shared" si="129"/>
        <v>32.585000000000015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53.9</v>
      </c>
      <c r="C8280">
        <v>44.9</v>
      </c>
      <c r="D8280">
        <v>2.63</v>
      </c>
      <c r="E8280">
        <f t="shared" si="129"/>
        <v>27.614999999999995</v>
      </c>
      <c r="F8280">
        <v>0</v>
      </c>
      <c r="G8280">
        <v>277.77999999999997</v>
      </c>
    </row>
    <row r="8281" spans="1:7" x14ac:dyDescent="0.25">
      <c r="A8281" s="2" t="s">
        <v>8283</v>
      </c>
      <c r="B8281">
        <v>55.3</v>
      </c>
      <c r="C8281">
        <v>44.8</v>
      </c>
      <c r="D8281">
        <v>2.13</v>
      </c>
      <c r="E8281">
        <f t="shared" si="129"/>
        <v>26.092499999999998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55.1</v>
      </c>
      <c r="C8282">
        <v>45.3</v>
      </c>
      <c r="D8282">
        <v>2.13</v>
      </c>
      <c r="E8282">
        <f t="shared" si="129"/>
        <v>24.353000000000012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55.1</v>
      </c>
      <c r="C8283">
        <v>44.6</v>
      </c>
      <c r="D8283">
        <v>2.15</v>
      </c>
      <c r="E8283">
        <f t="shared" si="129"/>
        <v>26.337499999999999</v>
      </c>
      <c r="F8283">
        <v>0</v>
      </c>
      <c r="G8283">
        <v>277.77999999999997</v>
      </c>
    </row>
    <row r="8284" spans="1:7" x14ac:dyDescent="0.25">
      <c r="A8284" s="2" t="s">
        <v>8286</v>
      </c>
      <c r="B8284">
        <v>55.2</v>
      </c>
      <c r="C8284">
        <v>44</v>
      </c>
      <c r="D8284">
        <v>2.14</v>
      </c>
      <c r="E8284">
        <f t="shared" si="129"/>
        <v>27.962666666666678</v>
      </c>
      <c r="F8284">
        <v>0</v>
      </c>
      <c r="G8284">
        <v>0</v>
      </c>
    </row>
    <row r="8285" spans="1:7" x14ac:dyDescent="0.25">
      <c r="A8285" s="2" t="s">
        <v>8287</v>
      </c>
      <c r="B8285">
        <v>55.1</v>
      </c>
      <c r="C8285">
        <v>44.3</v>
      </c>
      <c r="D8285">
        <v>2.16</v>
      </c>
      <c r="E8285">
        <f t="shared" si="129"/>
        <v>27.216000000000015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55.2</v>
      </c>
      <c r="C8286">
        <v>44.3</v>
      </c>
      <c r="D8286">
        <v>2.1800000000000002</v>
      </c>
      <c r="E8286">
        <f t="shared" si="129"/>
        <v>27.722333333333346</v>
      </c>
      <c r="F8286">
        <v>0</v>
      </c>
      <c r="G8286">
        <v>277.77999999999997</v>
      </c>
    </row>
    <row r="8287" spans="1:7" x14ac:dyDescent="0.25">
      <c r="A8287" s="2" t="s">
        <v>8289</v>
      </c>
      <c r="B8287">
        <v>55.2</v>
      </c>
      <c r="C8287">
        <v>44.1</v>
      </c>
      <c r="D8287">
        <v>2.21</v>
      </c>
      <c r="E8287">
        <f t="shared" si="129"/>
        <v>28.619500000000002</v>
      </c>
      <c r="F8287">
        <v>0</v>
      </c>
      <c r="G8287">
        <v>277.77999999999997</v>
      </c>
    </row>
    <row r="8288" spans="1:7" x14ac:dyDescent="0.25">
      <c r="A8288" s="2" t="s">
        <v>8290</v>
      </c>
      <c r="B8288">
        <v>55.1</v>
      </c>
      <c r="C8288">
        <v>44.1</v>
      </c>
      <c r="D8288">
        <v>2.2200000000000002</v>
      </c>
      <c r="E8288">
        <f t="shared" si="129"/>
        <v>28.490000000000006</v>
      </c>
      <c r="F8288">
        <v>0</v>
      </c>
      <c r="G8288">
        <v>277.77999999999997</v>
      </c>
    </row>
    <row r="8289" spans="1:7" x14ac:dyDescent="0.25">
      <c r="A8289" s="2" t="s">
        <v>8291</v>
      </c>
      <c r="B8289">
        <v>54.6</v>
      </c>
      <c r="C8289">
        <v>44.2</v>
      </c>
      <c r="D8289">
        <v>2.1800000000000002</v>
      </c>
      <c r="E8289">
        <f t="shared" si="129"/>
        <v>26.450666666666663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53.8</v>
      </c>
      <c r="C8290">
        <v>43.3</v>
      </c>
      <c r="D8290">
        <v>2.83</v>
      </c>
      <c r="E8290">
        <f t="shared" si="129"/>
        <v>34.667500000000004</v>
      </c>
      <c r="F8290">
        <v>0</v>
      </c>
      <c r="G8290">
        <v>0</v>
      </c>
    </row>
    <row r="8291" spans="1:7" x14ac:dyDescent="0.25">
      <c r="A8291" s="2" t="s">
        <v>8293</v>
      </c>
      <c r="B8291">
        <v>53.8</v>
      </c>
      <c r="C8291">
        <v>46.6</v>
      </c>
      <c r="D8291">
        <v>4.8899999999999997</v>
      </c>
      <c r="E8291">
        <f t="shared" si="129"/>
        <v>41.075999999999979</v>
      </c>
      <c r="F8291">
        <v>0</v>
      </c>
      <c r="G8291">
        <v>555.55999999999995</v>
      </c>
    </row>
    <row r="8292" spans="1:7" x14ac:dyDescent="0.25">
      <c r="A8292" s="2" t="s">
        <v>8294</v>
      </c>
      <c r="B8292">
        <v>55.7</v>
      </c>
      <c r="C8292">
        <v>44.5</v>
      </c>
      <c r="D8292">
        <v>3.42</v>
      </c>
      <c r="E8292">
        <f t="shared" si="129"/>
        <v>44.688000000000017</v>
      </c>
      <c r="F8292">
        <v>0</v>
      </c>
      <c r="G8292">
        <v>277.77999999999997</v>
      </c>
    </row>
    <row r="8293" spans="1:7" x14ac:dyDescent="0.25">
      <c r="A8293" s="2" t="s">
        <v>8295</v>
      </c>
      <c r="B8293">
        <v>54.3</v>
      </c>
      <c r="C8293">
        <v>47.5</v>
      </c>
      <c r="D8293">
        <v>2.8</v>
      </c>
      <c r="E8293">
        <f t="shared" si="129"/>
        <v>22.21333333333332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55.5</v>
      </c>
      <c r="C8294">
        <v>48.2</v>
      </c>
      <c r="D8294">
        <v>2.35</v>
      </c>
      <c r="E8294">
        <f t="shared" si="129"/>
        <v>20.014166666666657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49.6</v>
      </c>
      <c r="C8295">
        <v>43.3</v>
      </c>
      <c r="D8295">
        <v>1.47</v>
      </c>
      <c r="E8295">
        <f t="shared" si="129"/>
        <v>10.804500000000008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54.4</v>
      </c>
      <c r="C8296">
        <v>44.9</v>
      </c>
      <c r="D8296">
        <v>2.57</v>
      </c>
      <c r="E8296">
        <f t="shared" si="129"/>
        <v>28.484166666666667</v>
      </c>
      <c r="F8296">
        <v>0</v>
      </c>
      <c r="G8296">
        <v>0</v>
      </c>
    </row>
    <row r="8297" spans="1:7" x14ac:dyDescent="0.25">
      <c r="A8297" s="2" t="s">
        <v>8299</v>
      </c>
      <c r="B8297">
        <v>55.5</v>
      </c>
      <c r="C8297">
        <v>45</v>
      </c>
      <c r="D8297">
        <v>1.9</v>
      </c>
      <c r="E8297">
        <f t="shared" si="129"/>
        <v>23.274999999999999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55.5</v>
      </c>
      <c r="C8298">
        <v>45.7</v>
      </c>
      <c r="D8298">
        <v>1.55</v>
      </c>
      <c r="E8298">
        <f t="shared" si="129"/>
        <v>17.721666666666664</v>
      </c>
      <c r="F8298">
        <v>0</v>
      </c>
      <c r="G8298">
        <v>0</v>
      </c>
    </row>
    <row r="8299" spans="1:7" x14ac:dyDescent="0.25">
      <c r="A8299" s="2" t="s">
        <v>8301</v>
      </c>
      <c r="B8299">
        <v>48.3</v>
      </c>
      <c r="C8299">
        <v>41.5</v>
      </c>
      <c r="D8299">
        <v>2.95</v>
      </c>
      <c r="E8299">
        <f t="shared" si="129"/>
        <v>23.403333333333325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55.1</v>
      </c>
      <c r="C8300">
        <v>46.7</v>
      </c>
      <c r="D8300">
        <v>2.23</v>
      </c>
      <c r="E8300">
        <f t="shared" si="129"/>
        <v>21.853999999999992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50.7</v>
      </c>
      <c r="C8301">
        <v>44.3</v>
      </c>
      <c r="D8301">
        <v>2.77</v>
      </c>
      <c r="E8301">
        <f t="shared" si="129"/>
        <v>20.682666666666687</v>
      </c>
      <c r="F8301">
        <v>0</v>
      </c>
      <c r="G8301">
        <v>277.77999999999997</v>
      </c>
    </row>
    <row r="8302" spans="1:7" x14ac:dyDescent="0.25">
      <c r="A8302" s="2" t="s">
        <v>8304</v>
      </c>
      <c r="B8302">
        <v>54.9</v>
      </c>
      <c r="C8302">
        <v>45.4</v>
      </c>
      <c r="D8302">
        <v>1.88</v>
      </c>
      <c r="E8302">
        <f t="shared" si="129"/>
        <v>20.836666666666666</v>
      </c>
      <c r="F8302">
        <v>0</v>
      </c>
      <c r="G8302">
        <v>0</v>
      </c>
    </row>
    <row r="8303" spans="1:7" x14ac:dyDescent="0.25">
      <c r="A8303" s="2" t="s">
        <v>8305</v>
      </c>
      <c r="B8303">
        <v>55.3</v>
      </c>
      <c r="C8303">
        <v>43.4</v>
      </c>
      <c r="D8303">
        <v>2.17</v>
      </c>
      <c r="E8303">
        <f t="shared" si="129"/>
        <v>30.12683333333333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55.5</v>
      </c>
      <c r="C8304">
        <v>46.2</v>
      </c>
      <c r="D8304">
        <v>1.61</v>
      </c>
      <c r="E8304">
        <f t="shared" si="129"/>
        <v>17.468499999999995</v>
      </c>
      <c r="F8304">
        <v>0</v>
      </c>
      <c r="G8304">
        <v>277.77999999999997</v>
      </c>
    </row>
    <row r="8305" spans="1:7" x14ac:dyDescent="0.25">
      <c r="A8305" s="2" t="s">
        <v>8307</v>
      </c>
      <c r="B8305">
        <v>56</v>
      </c>
      <c r="C8305">
        <v>42.4</v>
      </c>
      <c r="D8305">
        <v>2.44</v>
      </c>
      <c r="E8305">
        <f t="shared" si="129"/>
        <v>38.714666666666666</v>
      </c>
      <c r="F8305">
        <v>0</v>
      </c>
      <c r="G8305">
        <v>277.77999999999997</v>
      </c>
    </row>
    <row r="8306" spans="1:7" x14ac:dyDescent="0.25">
      <c r="A8306" s="2" t="s">
        <v>8308</v>
      </c>
      <c r="B8306">
        <v>55</v>
      </c>
      <c r="C8306">
        <v>46.7</v>
      </c>
      <c r="D8306">
        <v>1.77</v>
      </c>
      <c r="E8306">
        <f t="shared" si="129"/>
        <v>17.139499999999995</v>
      </c>
      <c r="F8306">
        <v>0</v>
      </c>
      <c r="G8306">
        <v>0</v>
      </c>
    </row>
    <row r="8307" spans="1:7" x14ac:dyDescent="0.25">
      <c r="A8307" s="2" t="s">
        <v>8309</v>
      </c>
      <c r="B8307">
        <v>55.1</v>
      </c>
      <c r="C8307">
        <v>43.5</v>
      </c>
      <c r="D8307">
        <v>2.27</v>
      </c>
      <c r="E8307">
        <f t="shared" si="129"/>
        <v>30.720666666666673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55.2</v>
      </c>
      <c r="C8308">
        <v>46.3</v>
      </c>
      <c r="D8308">
        <v>2.33</v>
      </c>
      <c r="E8308">
        <f t="shared" si="129"/>
        <v>24.193166666666684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55.2</v>
      </c>
      <c r="C8309">
        <v>43.7</v>
      </c>
      <c r="D8309">
        <v>2.52</v>
      </c>
      <c r="E8309">
        <f t="shared" si="129"/>
        <v>33.81</v>
      </c>
      <c r="F8309">
        <v>0</v>
      </c>
      <c r="G8309">
        <v>277.77999999999997</v>
      </c>
    </row>
    <row r="8310" spans="1:7" x14ac:dyDescent="0.25">
      <c r="A8310" s="2" t="s">
        <v>8312</v>
      </c>
      <c r="B8310">
        <v>55.2</v>
      </c>
      <c r="C8310">
        <v>45.6</v>
      </c>
      <c r="D8310">
        <v>2.2599999999999998</v>
      </c>
      <c r="E8310">
        <f t="shared" si="129"/>
        <v>25.312000000000001</v>
      </c>
      <c r="F8310">
        <v>0</v>
      </c>
      <c r="G8310">
        <v>277.77999999999997</v>
      </c>
    </row>
    <row r="8311" spans="1:7" x14ac:dyDescent="0.25">
      <c r="A8311" s="2" t="s">
        <v>8313</v>
      </c>
      <c r="B8311">
        <v>55.2</v>
      </c>
      <c r="C8311">
        <v>42.8</v>
      </c>
      <c r="D8311">
        <v>2.4500000000000002</v>
      </c>
      <c r="E8311">
        <f t="shared" si="129"/>
        <v>35.443333333333356</v>
      </c>
      <c r="F8311">
        <v>0</v>
      </c>
      <c r="G8311">
        <v>0</v>
      </c>
    </row>
    <row r="8312" spans="1:7" x14ac:dyDescent="0.25">
      <c r="A8312" s="2" t="s">
        <v>8314</v>
      </c>
      <c r="B8312">
        <v>55.2</v>
      </c>
      <c r="C8312">
        <v>46.7</v>
      </c>
      <c r="D8312">
        <v>2.34</v>
      </c>
      <c r="E8312">
        <f t="shared" si="129"/>
        <v>23.204999999999998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55.4</v>
      </c>
      <c r="C8313">
        <v>42.1</v>
      </c>
      <c r="D8313">
        <v>2.52</v>
      </c>
      <c r="E8313">
        <f t="shared" si="129"/>
        <v>39.101999999999997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55.1</v>
      </c>
      <c r="C8314">
        <v>45.9</v>
      </c>
      <c r="D8314">
        <v>2.93</v>
      </c>
      <c r="E8314">
        <f t="shared" si="129"/>
        <v>31.448666666666675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49.9</v>
      </c>
      <c r="C8315">
        <v>40.4</v>
      </c>
      <c r="D8315">
        <v>3.23</v>
      </c>
      <c r="E8315">
        <f t="shared" si="129"/>
        <v>35.799166666666672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52.6</v>
      </c>
      <c r="C8316">
        <v>42.1</v>
      </c>
      <c r="D8316">
        <v>3.69</v>
      </c>
      <c r="E8316">
        <f t="shared" si="129"/>
        <v>45.202500000000001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55.1</v>
      </c>
      <c r="C8317">
        <v>46.3</v>
      </c>
      <c r="D8317">
        <v>1.98</v>
      </c>
      <c r="E8317">
        <f t="shared" si="129"/>
        <v>20.328000000000014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55.6</v>
      </c>
      <c r="C8318">
        <v>46.5</v>
      </c>
      <c r="D8318">
        <v>2.81</v>
      </c>
      <c r="E8318">
        <f t="shared" si="129"/>
        <v>29.83283333333334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54.8</v>
      </c>
      <c r="C8319">
        <v>48.9</v>
      </c>
      <c r="D8319">
        <v>1.17</v>
      </c>
      <c r="E8319">
        <f t="shared" si="129"/>
        <v>8.0534999999999979</v>
      </c>
      <c r="F8319">
        <v>0</v>
      </c>
      <c r="G8319">
        <v>0</v>
      </c>
    </row>
    <row r="8320" spans="1:7" x14ac:dyDescent="0.25">
      <c r="A8320" s="2" t="s">
        <v>8322</v>
      </c>
      <c r="B8320">
        <v>47.1</v>
      </c>
      <c r="C8320">
        <v>39.299999999999997</v>
      </c>
      <c r="D8320">
        <v>1.98</v>
      </c>
      <c r="E8320">
        <f t="shared" si="129"/>
        <v>18.018000000000011</v>
      </c>
      <c r="F8320">
        <v>0</v>
      </c>
      <c r="G8320">
        <v>0</v>
      </c>
    </row>
    <row r="8321" spans="1:7" x14ac:dyDescent="0.25">
      <c r="A8321" s="2" t="s">
        <v>8323</v>
      </c>
      <c r="B8321">
        <v>53.1</v>
      </c>
      <c r="C8321">
        <v>42.3</v>
      </c>
      <c r="D8321">
        <v>2.4300000000000002</v>
      </c>
      <c r="E8321">
        <f t="shared" si="129"/>
        <v>30.618000000000016</v>
      </c>
      <c r="F8321">
        <v>0</v>
      </c>
      <c r="G8321">
        <v>277.77999999999997</v>
      </c>
    </row>
    <row r="8322" spans="1:7" x14ac:dyDescent="0.25">
      <c r="A8322" s="2" t="s">
        <v>8324</v>
      </c>
      <c r="B8322">
        <v>54.3</v>
      </c>
      <c r="C8322">
        <v>46.1</v>
      </c>
      <c r="D8322">
        <v>2.39</v>
      </c>
      <c r="E8322">
        <f t="shared" si="129"/>
        <v>22.86433333333332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48.4</v>
      </c>
      <c r="C8323">
        <v>40.799999999999997</v>
      </c>
      <c r="D8323">
        <v>2.2400000000000002</v>
      </c>
      <c r="E8323">
        <f t="shared" ref="E8323:E8386" si="130">4.2*D8323*(B8323-C8323)/3.6</f>
        <v>19.861333333333341</v>
      </c>
      <c r="F8323">
        <v>0</v>
      </c>
      <c r="G8323">
        <v>0</v>
      </c>
    </row>
    <row r="8324" spans="1:7" x14ac:dyDescent="0.25">
      <c r="A8324" s="2" t="s">
        <v>8326</v>
      </c>
      <c r="B8324">
        <v>55.5</v>
      </c>
      <c r="C8324">
        <v>48.2</v>
      </c>
      <c r="D8324">
        <v>1.82</v>
      </c>
      <c r="E8324">
        <f t="shared" si="130"/>
        <v>15.50033333333333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50.5</v>
      </c>
      <c r="C8325">
        <v>45.2</v>
      </c>
      <c r="D8325">
        <v>1.99</v>
      </c>
      <c r="E8325">
        <f t="shared" si="130"/>
        <v>12.304833333333328</v>
      </c>
      <c r="F8325">
        <v>0</v>
      </c>
      <c r="G8325">
        <v>277.77999999999997</v>
      </c>
    </row>
    <row r="8326" spans="1:7" x14ac:dyDescent="0.25">
      <c r="A8326" s="2" t="s">
        <v>8328</v>
      </c>
      <c r="B8326">
        <v>55.4</v>
      </c>
      <c r="C8326">
        <v>46.7</v>
      </c>
      <c r="D8326">
        <v>1.96</v>
      </c>
      <c r="E8326">
        <f t="shared" si="130"/>
        <v>19.893999999999991</v>
      </c>
      <c r="F8326">
        <v>0</v>
      </c>
      <c r="G8326">
        <v>0</v>
      </c>
    </row>
    <row r="8327" spans="1:7" x14ac:dyDescent="0.25">
      <c r="A8327" s="2" t="s">
        <v>8329</v>
      </c>
      <c r="B8327">
        <v>53.5</v>
      </c>
      <c r="C8327">
        <v>47.1</v>
      </c>
      <c r="D8327">
        <v>2.4500000000000002</v>
      </c>
      <c r="E8327">
        <f t="shared" si="130"/>
        <v>18.293333333333333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55.5</v>
      </c>
      <c r="C8328">
        <v>47.2</v>
      </c>
      <c r="D8328">
        <v>2.41</v>
      </c>
      <c r="E8328">
        <f t="shared" si="130"/>
        <v>23.336833333333331</v>
      </c>
      <c r="F8328">
        <v>0</v>
      </c>
      <c r="G8328">
        <v>0</v>
      </c>
    </row>
    <row r="8329" spans="1:7" x14ac:dyDescent="0.25">
      <c r="A8329" s="2" t="s">
        <v>8331</v>
      </c>
      <c r="B8329">
        <v>55.8</v>
      </c>
      <c r="C8329">
        <v>46.8</v>
      </c>
      <c r="D8329">
        <v>2.02</v>
      </c>
      <c r="E8329">
        <f t="shared" si="130"/>
        <v>21.209999999999997</v>
      </c>
      <c r="F8329">
        <v>0</v>
      </c>
      <c r="G8329">
        <v>277.77999999999997</v>
      </c>
    </row>
    <row r="8330" spans="1:7" x14ac:dyDescent="0.25">
      <c r="A8330" s="2" t="s">
        <v>8332</v>
      </c>
      <c r="B8330">
        <v>56.9</v>
      </c>
      <c r="C8330">
        <v>46.9</v>
      </c>
      <c r="D8330">
        <v>2.13</v>
      </c>
      <c r="E8330">
        <f t="shared" si="130"/>
        <v>24.849999999999998</v>
      </c>
      <c r="F8330">
        <v>0</v>
      </c>
      <c r="G8330">
        <v>277.77999999999997</v>
      </c>
    </row>
    <row r="8331" spans="1:7" x14ac:dyDescent="0.25">
      <c r="A8331" s="2" t="s">
        <v>8333</v>
      </c>
      <c r="B8331">
        <v>56.4</v>
      </c>
      <c r="C8331">
        <v>47.1</v>
      </c>
      <c r="D8331">
        <v>2.25</v>
      </c>
      <c r="E8331">
        <f t="shared" si="130"/>
        <v>24.412499999999994</v>
      </c>
      <c r="F8331">
        <v>0</v>
      </c>
      <c r="G8331">
        <v>0</v>
      </c>
    </row>
    <row r="8332" spans="1:7" x14ac:dyDescent="0.25">
      <c r="A8332" s="2" t="s">
        <v>8334</v>
      </c>
      <c r="B8332">
        <v>55.2</v>
      </c>
      <c r="C8332">
        <v>47</v>
      </c>
      <c r="D8332">
        <v>2.2599999999999998</v>
      </c>
      <c r="E8332">
        <f t="shared" si="130"/>
        <v>21.620666666666672</v>
      </c>
      <c r="F8332">
        <v>0</v>
      </c>
      <c r="G8332">
        <v>277.77999999999997</v>
      </c>
    </row>
    <row r="8333" spans="1:7" x14ac:dyDescent="0.25">
      <c r="A8333" s="2" t="s">
        <v>8335</v>
      </c>
      <c r="B8333">
        <v>55.3</v>
      </c>
      <c r="C8333">
        <v>47.1</v>
      </c>
      <c r="D8333">
        <v>2.41</v>
      </c>
      <c r="E8333">
        <f t="shared" si="130"/>
        <v>23.055666666666657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55.3</v>
      </c>
      <c r="C8334">
        <v>47.2</v>
      </c>
      <c r="D8334">
        <v>2.36</v>
      </c>
      <c r="E8334">
        <f t="shared" si="130"/>
        <v>22.301999999999982</v>
      </c>
      <c r="F8334">
        <v>0</v>
      </c>
      <c r="G8334">
        <v>0</v>
      </c>
    </row>
    <row r="8335" spans="1:7" x14ac:dyDescent="0.25">
      <c r="A8335" s="2" t="s">
        <v>8337</v>
      </c>
      <c r="B8335">
        <v>55.3</v>
      </c>
      <c r="C8335">
        <v>47.6</v>
      </c>
      <c r="D8335">
        <v>2.2799999999999998</v>
      </c>
      <c r="E8335">
        <f t="shared" si="130"/>
        <v>20.481999999999985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55.3</v>
      </c>
      <c r="C8336">
        <v>46.7</v>
      </c>
      <c r="D8336">
        <v>2.4900000000000002</v>
      </c>
      <c r="E8336">
        <f t="shared" si="130"/>
        <v>24.982999999999986</v>
      </c>
      <c r="F8336">
        <v>0</v>
      </c>
      <c r="G8336">
        <v>277.77999999999997</v>
      </c>
    </row>
    <row r="8337" spans="1:7" x14ac:dyDescent="0.25">
      <c r="A8337" s="2" t="s">
        <v>8339</v>
      </c>
      <c r="B8337">
        <v>55.5</v>
      </c>
      <c r="C8337">
        <v>47.4</v>
      </c>
      <c r="D8337">
        <v>2.3199999999999998</v>
      </c>
      <c r="E8337">
        <f t="shared" si="130"/>
        <v>21.924000000000003</v>
      </c>
      <c r="F8337">
        <v>0</v>
      </c>
      <c r="G8337">
        <v>0</v>
      </c>
    </row>
    <row r="8338" spans="1:7" x14ac:dyDescent="0.25">
      <c r="A8338" s="2" t="s">
        <v>8340</v>
      </c>
      <c r="B8338">
        <v>45.6</v>
      </c>
      <c r="C8338">
        <v>47.9</v>
      </c>
      <c r="D8338">
        <v>1.37</v>
      </c>
      <c r="E8338">
        <f t="shared" si="130"/>
        <v>-3.6761666666666626</v>
      </c>
      <c r="F8338">
        <v>0</v>
      </c>
      <c r="G8338">
        <v>0</v>
      </c>
    </row>
    <row r="8339" spans="1:7" x14ac:dyDescent="0.25">
      <c r="A8339" s="2" t="s">
        <v>8341</v>
      </c>
      <c r="B8339">
        <v>48.1</v>
      </c>
      <c r="C8339">
        <v>40.299999999999997</v>
      </c>
      <c r="D8339">
        <v>2.37</v>
      </c>
      <c r="E8339">
        <f t="shared" si="130"/>
        <v>21.567000000000011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47</v>
      </c>
      <c r="C8340">
        <v>41.5</v>
      </c>
      <c r="D8340">
        <v>1.41</v>
      </c>
      <c r="E8340">
        <f t="shared" si="130"/>
        <v>9.0474999999999994</v>
      </c>
      <c r="F8340">
        <v>0</v>
      </c>
      <c r="G8340">
        <v>0</v>
      </c>
    </row>
    <row r="8341" spans="1:7" x14ac:dyDescent="0.25">
      <c r="A8341" s="2" t="s">
        <v>8343</v>
      </c>
      <c r="B8341">
        <v>45.7</v>
      </c>
      <c r="C8341">
        <v>39.299999999999997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46.6</v>
      </c>
      <c r="C8342">
        <v>35.6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47</v>
      </c>
      <c r="C8343">
        <v>31.9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53.8</v>
      </c>
      <c r="C8344">
        <v>31.1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54</v>
      </c>
      <c r="C8345">
        <v>29.7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54</v>
      </c>
      <c r="C8346">
        <v>29.9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53.8</v>
      </c>
      <c r="C8347">
        <v>30.8</v>
      </c>
      <c r="D8347">
        <v>0.57999999999999996</v>
      </c>
      <c r="E8347">
        <f t="shared" si="130"/>
        <v>15.563333333333331</v>
      </c>
      <c r="F8347">
        <v>0</v>
      </c>
      <c r="G8347">
        <v>0</v>
      </c>
    </row>
    <row r="8348" spans="1:7" x14ac:dyDescent="0.25">
      <c r="A8348" s="2" t="s">
        <v>8350</v>
      </c>
      <c r="B8348">
        <v>55</v>
      </c>
      <c r="C8348">
        <v>42.3</v>
      </c>
      <c r="D8348">
        <v>0.99</v>
      </c>
      <c r="E8348">
        <f t="shared" si="130"/>
        <v>14.668500000000005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54.1</v>
      </c>
      <c r="C8349">
        <v>43.2</v>
      </c>
      <c r="D8349">
        <v>1.02</v>
      </c>
      <c r="E8349">
        <f t="shared" si="130"/>
        <v>12.971</v>
      </c>
      <c r="F8349">
        <v>0</v>
      </c>
      <c r="G8349">
        <v>0</v>
      </c>
    </row>
    <row r="8350" spans="1:7" x14ac:dyDescent="0.25">
      <c r="A8350" s="2" t="s">
        <v>8352</v>
      </c>
      <c r="B8350">
        <v>55.1</v>
      </c>
      <c r="C8350">
        <v>41.5</v>
      </c>
      <c r="D8350">
        <v>1.01</v>
      </c>
      <c r="E8350">
        <f t="shared" si="130"/>
        <v>16.025333333333336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56.1</v>
      </c>
      <c r="C8351">
        <v>40.700000000000003</v>
      </c>
      <c r="D8351">
        <v>1.33</v>
      </c>
      <c r="E8351">
        <f t="shared" si="130"/>
        <v>23.895666666666667</v>
      </c>
      <c r="F8351">
        <v>0</v>
      </c>
      <c r="G8351">
        <v>0</v>
      </c>
    </row>
    <row r="8352" spans="1:7" x14ac:dyDescent="0.25">
      <c r="A8352" s="2" t="s">
        <v>8354</v>
      </c>
      <c r="B8352">
        <v>55.1</v>
      </c>
      <c r="C8352">
        <v>44.8</v>
      </c>
      <c r="D8352">
        <v>1.5</v>
      </c>
      <c r="E8352">
        <f t="shared" si="130"/>
        <v>18.025000000000009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55.1</v>
      </c>
      <c r="C8353">
        <v>45.7</v>
      </c>
      <c r="D8353">
        <v>1.31</v>
      </c>
      <c r="E8353">
        <f t="shared" si="130"/>
        <v>14.366333333333333</v>
      </c>
      <c r="F8353">
        <v>0</v>
      </c>
      <c r="G8353">
        <v>0</v>
      </c>
    </row>
    <row r="8354" spans="1:7" x14ac:dyDescent="0.25">
      <c r="A8354" s="2" t="s">
        <v>8356</v>
      </c>
      <c r="B8354">
        <v>55.1</v>
      </c>
      <c r="C8354">
        <v>44.2</v>
      </c>
      <c r="D8354">
        <v>1.25</v>
      </c>
      <c r="E8354">
        <f t="shared" si="130"/>
        <v>15.895833333333332</v>
      </c>
      <c r="F8354">
        <v>0</v>
      </c>
      <c r="G8354">
        <v>0</v>
      </c>
    </row>
    <row r="8355" spans="1:7" x14ac:dyDescent="0.25">
      <c r="A8355" s="2" t="s">
        <v>8357</v>
      </c>
      <c r="B8355">
        <v>55.1</v>
      </c>
      <c r="C8355">
        <v>43.5</v>
      </c>
      <c r="D8355">
        <v>1.26</v>
      </c>
      <c r="E8355">
        <f t="shared" si="130"/>
        <v>17.052000000000003</v>
      </c>
      <c r="F8355">
        <v>0</v>
      </c>
      <c r="G8355">
        <v>277.77999999999997</v>
      </c>
    </row>
    <row r="8356" spans="1:7" x14ac:dyDescent="0.25">
      <c r="A8356" s="2" t="s">
        <v>8358</v>
      </c>
      <c r="B8356">
        <v>55.1</v>
      </c>
      <c r="C8356">
        <v>43.8</v>
      </c>
      <c r="D8356">
        <v>1.31</v>
      </c>
      <c r="E8356">
        <f t="shared" si="130"/>
        <v>17.270166666666675</v>
      </c>
      <c r="F8356">
        <v>0</v>
      </c>
      <c r="G8356">
        <v>0</v>
      </c>
    </row>
    <row r="8357" spans="1:7" x14ac:dyDescent="0.25">
      <c r="A8357" s="2" t="s">
        <v>8359</v>
      </c>
      <c r="B8357">
        <v>55.1</v>
      </c>
      <c r="C8357">
        <v>44.4</v>
      </c>
      <c r="D8357">
        <v>1.26</v>
      </c>
      <c r="E8357">
        <f t="shared" si="130"/>
        <v>15.729000000000006</v>
      </c>
      <c r="F8357">
        <v>0</v>
      </c>
      <c r="G8357">
        <v>277.77999999999997</v>
      </c>
    </row>
    <row r="8358" spans="1:7" x14ac:dyDescent="0.25">
      <c r="A8358" s="2" t="s">
        <v>8360</v>
      </c>
      <c r="B8358">
        <v>55.1</v>
      </c>
      <c r="C8358">
        <v>43.8</v>
      </c>
      <c r="D8358">
        <v>1.26</v>
      </c>
      <c r="E8358">
        <f t="shared" si="130"/>
        <v>16.611000000000008</v>
      </c>
      <c r="F8358">
        <v>0</v>
      </c>
      <c r="G8358">
        <v>0</v>
      </c>
    </row>
    <row r="8359" spans="1:7" x14ac:dyDescent="0.25">
      <c r="A8359" s="2" t="s">
        <v>8361</v>
      </c>
      <c r="B8359">
        <v>55.2</v>
      </c>
      <c r="C8359">
        <v>44.8</v>
      </c>
      <c r="D8359">
        <v>1.36</v>
      </c>
      <c r="E8359">
        <f t="shared" si="130"/>
        <v>16.501333333333342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55.1</v>
      </c>
      <c r="C8360">
        <v>44.5</v>
      </c>
      <c r="D8360">
        <v>1.39</v>
      </c>
      <c r="E8360">
        <f t="shared" si="130"/>
        <v>17.189666666666668</v>
      </c>
      <c r="F8360">
        <v>0</v>
      </c>
      <c r="G8360">
        <v>0</v>
      </c>
    </row>
    <row r="8361" spans="1:7" x14ac:dyDescent="0.25">
      <c r="A8361" s="2" t="s">
        <v>8363</v>
      </c>
      <c r="B8361">
        <v>55.2</v>
      </c>
      <c r="C8361">
        <v>45.4</v>
      </c>
      <c r="D8361">
        <v>1.4</v>
      </c>
      <c r="E8361">
        <f t="shared" si="130"/>
        <v>16.006666666666671</v>
      </c>
      <c r="F8361">
        <v>0</v>
      </c>
      <c r="G8361">
        <v>0</v>
      </c>
    </row>
    <row r="8362" spans="1:7" x14ac:dyDescent="0.25">
      <c r="A8362" s="2" t="s">
        <v>8364</v>
      </c>
      <c r="B8362">
        <v>51.2</v>
      </c>
      <c r="C8362">
        <v>45.1</v>
      </c>
      <c r="D8362">
        <v>1.28</v>
      </c>
      <c r="E8362">
        <f t="shared" si="130"/>
        <v>9.1093333333333373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55</v>
      </c>
      <c r="C8363">
        <v>44.1</v>
      </c>
      <c r="D8363">
        <v>1.24</v>
      </c>
      <c r="E8363">
        <f t="shared" si="130"/>
        <v>15.768666666666665</v>
      </c>
      <c r="F8363">
        <v>0</v>
      </c>
      <c r="G8363">
        <v>0</v>
      </c>
    </row>
    <row r="8364" spans="1:7" x14ac:dyDescent="0.25">
      <c r="A8364" s="2" t="s">
        <v>8366</v>
      </c>
      <c r="B8364">
        <v>53.8</v>
      </c>
      <c r="C8364">
        <v>43.9</v>
      </c>
      <c r="D8364">
        <v>0.78</v>
      </c>
      <c r="E8364">
        <f t="shared" si="130"/>
        <v>9.0090000000000003</v>
      </c>
      <c r="F8364">
        <v>0</v>
      </c>
      <c r="G8364">
        <v>0</v>
      </c>
    </row>
    <row r="8365" spans="1:7" x14ac:dyDescent="0.25">
      <c r="A8365" s="2" t="s">
        <v>8367</v>
      </c>
      <c r="B8365">
        <v>54.2</v>
      </c>
      <c r="C8365">
        <v>42.5</v>
      </c>
      <c r="D8365">
        <v>0.44</v>
      </c>
      <c r="E8365">
        <f t="shared" si="130"/>
        <v>6.006000000000002</v>
      </c>
      <c r="F8365">
        <v>0</v>
      </c>
      <c r="G8365">
        <v>0</v>
      </c>
    </row>
    <row r="8366" spans="1:7" x14ac:dyDescent="0.25">
      <c r="A8366" s="2" t="s">
        <v>8368</v>
      </c>
      <c r="B8366">
        <v>54.1</v>
      </c>
      <c r="C8366">
        <v>41.6</v>
      </c>
      <c r="D8366">
        <v>0</v>
      </c>
      <c r="E8366">
        <f t="shared" si="130"/>
        <v>0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52.8</v>
      </c>
      <c r="C8367">
        <v>39.200000000000003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52.4</v>
      </c>
      <c r="C8368">
        <v>37.700000000000003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53</v>
      </c>
      <c r="C8369">
        <v>32.4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53.4</v>
      </c>
      <c r="C8370">
        <v>26.3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53.6</v>
      </c>
      <c r="C8371">
        <v>28.2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53.2</v>
      </c>
      <c r="C8372">
        <v>28.6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53.2</v>
      </c>
      <c r="C8373">
        <v>28.1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53.2</v>
      </c>
      <c r="C8374">
        <v>26.8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53.1</v>
      </c>
      <c r="C8375">
        <v>26.5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53.2</v>
      </c>
      <c r="C8376">
        <v>26.5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53.2</v>
      </c>
      <c r="C8377">
        <v>26.4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53.7</v>
      </c>
      <c r="C8378">
        <v>26.2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53.9</v>
      </c>
      <c r="C8379">
        <v>28.7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53.4</v>
      </c>
      <c r="C8380">
        <v>28.7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53.5</v>
      </c>
      <c r="C8381">
        <v>27.7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53.3</v>
      </c>
      <c r="C8382">
        <v>27.1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53.3</v>
      </c>
      <c r="C8383">
        <v>26.1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53.3</v>
      </c>
      <c r="C8384">
        <v>26.6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53.4</v>
      </c>
      <c r="C8385">
        <v>26.4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52.8</v>
      </c>
      <c r="C8386">
        <v>26.1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48.5</v>
      </c>
      <c r="C8387">
        <v>43</v>
      </c>
      <c r="D8387">
        <v>1.87</v>
      </c>
      <c r="E8387">
        <f t="shared" ref="E8387:E8450" si="131">4.2*D8387*(B8387-C8387)/3.6</f>
        <v>11.999166666666667</v>
      </c>
      <c r="F8387">
        <v>0</v>
      </c>
      <c r="G8387">
        <v>0</v>
      </c>
    </row>
    <row r="8388" spans="1:7" x14ac:dyDescent="0.25">
      <c r="A8388" s="2" t="s">
        <v>8390</v>
      </c>
      <c r="B8388">
        <v>55.5</v>
      </c>
      <c r="C8388">
        <v>47.2</v>
      </c>
      <c r="D8388">
        <v>3.05</v>
      </c>
      <c r="E8388">
        <f t="shared" si="131"/>
        <v>29.534166666666657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50</v>
      </c>
      <c r="C8389">
        <v>45.4</v>
      </c>
      <c r="D8389">
        <v>2.56</v>
      </c>
      <c r="E8389">
        <f t="shared" si="131"/>
        <v>13.738666666666671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54.5</v>
      </c>
      <c r="C8390">
        <v>48.9</v>
      </c>
      <c r="D8390">
        <v>1.67</v>
      </c>
      <c r="E8390">
        <f t="shared" si="131"/>
        <v>10.910666666666669</v>
      </c>
      <c r="F8390">
        <v>0</v>
      </c>
      <c r="G8390">
        <v>0</v>
      </c>
    </row>
    <row r="8391" spans="1:7" x14ac:dyDescent="0.25">
      <c r="A8391" s="2" t="s">
        <v>8393</v>
      </c>
      <c r="B8391">
        <v>54.7</v>
      </c>
      <c r="C8391">
        <v>47.3</v>
      </c>
      <c r="D8391">
        <v>1.38</v>
      </c>
      <c r="E8391">
        <f t="shared" si="131"/>
        <v>11.914000000000007</v>
      </c>
      <c r="F8391">
        <v>0</v>
      </c>
      <c r="G8391">
        <v>0</v>
      </c>
    </row>
    <row r="8392" spans="1:7" x14ac:dyDescent="0.25">
      <c r="A8392" s="2" t="s">
        <v>8394</v>
      </c>
      <c r="B8392">
        <v>55.3</v>
      </c>
      <c r="C8392">
        <v>45.5</v>
      </c>
      <c r="D8392">
        <v>1.24</v>
      </c>
      <c r="E8392">
        <f t="shared" si="131"/>
        <v>14.17733333333333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55.4</v>
      </c>
      <c r="C8393">
        <v>47.8</v>
      </c>
      <c r="D8393">
        <v>1.18</v>
      </c>
      <c r="E8393">
        <f t="shared" si="131"/>
        <v>10.462666666666667</v>
      </c>
      <c r="F8393">
        <v>0</v>
      </c>
      <c r="G8393">
        <v>0</v>
      </c>
    </row>
    <row r="8394" spans="1:7" x14ac:dyDescent="0.25">
      <c r="A8394" s="2" t="s">
        <v>8396</v>
      </c>
      <c r="B8394">
        <v>54.1</v>
      </c>
      <c r="C8394">
        <v>44.5</v>
      </c>
      <c r="D8394">
        <v>1.26</v>
      </c>
      <c r="E8394">
        <f t="shared" si="131"/>
        <v>14.112000000000002</v>
      </c>
      <c r="F8394">
        <v>0</v>
      </c>
      <c r="G8394">
        <v>0</v>
      </c>
    </row>
    <row r="8395" spans="1:7" x14ac:dyDescent="0.25">
      <c r="A8395" s="2" t="s">
        <v>8397</v>
      </c>
      <c r="B8395">
        <v>55</v>
      </c>
      <c r="C8395">
        <v>47</v>
      </c>
      <c r="D8395">
        <v>1.31</v>
      </c>
      <c r="E8395">
        <f t="shared" si="131"/>
        <v>12.226666666666668</v>
      </c>
      <c r="F8395">
        <v>0</v>
      </c>
      <c r="G8395">
        <v>0</v>
      </c>
    </row>
    <row r="8396" spans="1:7" x14ac:dyDescent="0.25">
      <c r="A8396" s="2" t="s">
        <v>8398</v>
      </c>
      <c r="B8396">
        <v>52.3</v>
      </c>
      <c r="C8396">
        <v>46.9</v>
      </c>
      <c r="D8396">
        <v>1.1499999999999999</v>
      </c>
      <c r="E8396">
        <f t="shared" si="131"/>
        <v>7.2449999999999983</v>
      </c>
      <c r="F8396">
        <v>0</v>
      </c>
      <c r="G8396">
        <v>0</v>
      </c>
    </row>
    <row r="8397" spans="1:7" x14ac:dyDescent="0.25">
      <c r="A8397" s="2" t="s">
        <v>8399</v>
      </c>
      <c r="B8397">
        <v>55.2</v>
      </c>
      <c r="C8397">
        <v>46.1</v>
      </c>
      <c r="D8397">
        <v>1.42</v>
      </c>
      <c r="E8397">
        <f t="shared" si="131"/>
        <v>15.075666666666667</v>
      </c>
      <c r="F8397">
        <v>0</v>
      </c>
      <c r="G8397">
        <v>277.77999999999997</v>
      </c>
    </row>
    <row r="8398" spans="1:7" x14ac:dyDescent="0.25">
      <c r="A8398" s="2" t="s">
        <v>8400</v>
      </c>
      <c r="B8398">
        <v>54.3</v>
      </c>
      <c r="C8398">
        <v>47</v>
      </c>
      <c r="D8398">
        <v>1.39</v>
      </c>
      <c r="E8398">
        <f t="shared" si="131"/>
        <v>11.838166666666661</v>
      </c>
      <c r="F8398">
        <v>0</v>
      </c>
      <c r="G8398">
        <v>0</v>
      </c>
    </row>
    <row r="8399" spans="1:7" x14ac:dyDescent="0.25">
      <c r="A8399" s="2" t="s">
        <v>8401</v>
      </c>
      <c r="B8399">
        <v>55.1</v>
      </c>
      <c r="C8399">
        <v>48.2</v>
      </c>
      <c r="D8399">
        <v>1.18</v>
      </c>
      <c r="E8399">
        <f t="shared" si="131"/>
        <v>9.498999999999997</v>
      </c>
      <c r="F8399">
        <v>0</v>
      </c>
      <c r="G8399">
        <v>0</v>
      </c>
    </row>
    <row r="8400" spans="1:7" x14ac:dyDescent="0.25">
      <c r="A8400" s="2" t="s">
        <v>8402</v>
      </c>
      <c r="B8400">
        <v>54.8</v>
      </c>
      <c r="C8400">
        <v>46.8</v>
      </c>
      <c r="D8400">
        <v>1.31</v>
      </c>
      <c r="E8400">
        <f t="shared" si="131"/>
        <v>12.226666666666668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55.1</v>
      </c>
      <c r="C8401">
        <v>46.7</v>
      </c>
      <c r="D8401">
        <v>1.38</v>
      </c>
      <c r="E8401">
        <f t="shared" si="131"/>
        <v>13.523999999999996</v>
      </c>
      <c r="F8401">
        <v>0</v>
      </c>
      <c r="G8401">
        <v>0</v>
      </c>
    </row>
    <row r="8402" spans="1:7" x14ac:dyDescent="0.25">
      <c r="A8402" s="2" t="s">
        <v>8404</v>
      </c>
      <c r="B8402">
        <v>55</v>
      </c>
      <c r="C8402">
        <v>46.8</v>
      </c>
      <c r="D8402">
        <v>1.44</v>
      </c>
      <c r="E8402">
        <f t="shared" si="131"/>
        <v>13.776000000000003</v>
      </c>
      <c r="F8402">
        <v>0</v>
      </c>
      <c r="G8402">
        <v>0</v>
      </c>
    </row>
    <row r="8403" spans="1:7" x14ac:dyDescent="0.25">
      <c r="A8403" s="2" t="s">
        <v>8405</v>
      </c>
      <c r="B8403">
        <v>55</v>
      </c>
      <c r="C8403">
        <v>44.2</v>
      </c>
      <c r="D8403">
        <v>1.45</v>
      </c>
      <c r="E8403">
        <f t="shared" si="131"/>
        <v>18.269999999999992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55.1</v>
      </c>
      <c r="C8404">
        <v>44.9</v>
      </c>
      <c r="D8404">
        <v>1.46</v>
      </c>
      <c r="E8404">
        <f t="shared" si="131"/>
        <v>17.374000000000002</v>
      </c>
      <c r="F8404">
        <v>0</v>
      </c>
      <c r="G8404">
        <v>0</v>
      </c>
    </row>
    <row r="8405" spans="1:7" x14ac:dyDescent="0.25">
      <c r="A8405" s="2" t="s">
        <v>8407</v>
      </c>
      <c r="B8405">
        <v>55</v>
      </c>
      <c r="C8405">
        <v>47.1</v>
      </c>
      <c r="D8405">
        <v>1.38</v>
      </c>
      <c r="E8405">
        <f t="shared" si="131"/>
        <v>12.718999999999996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55.1</v>
      </c>
      <c r="C8406">
        <v>44</v>
      </c>
      <c r="D8406">
        <v>1.85</v>
      </c>
      <c r="E8406">
        <f t="shared" si="131"/>
        <v>23.957500000000003</v>
      </c>
      <c r="F8406">
        <v>0</v>
      </c>
      <c r="G8406">
        <v>0</v>
      </c>
    </row>
    <row r="8407" spans="1:7" x14ac:dyDescent="0.25">
      <c r="A8407" s="2" t="s">
        <v>8409</v>
      </c>
      <c r="B8407">
        <v>55.1</v>
      </c>
      <c r="C8407">
        <v>46.1</v>
      </c>
      <c r="D8407">
        <v>1.89</v>
      </c>
      <c r="E8407">
        <f t="shared" si="131"/>
        <v>19.844999999999999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55.1</v>
      </c>
      <c r="C8408">
        <v>47.3</v>
      </c>
      <c r="D8408">
        <v>1.43</v>
      </c>
      <c r="E8408">
        <f t="shared" si="131"/>
        <v>13.013000000000009</v>
      </c>
      <c r="F8408">
        <v>0</v>
      </c>
      <c r="G8408">
        <v>0</v>
      </c>
    </row>
    <row r="8409" spans="1:7" x14ac:dyDescent="0.25">
      <c r="A8409" s="2" t="s">
        <v>8411</v>
      </c>
      <c r="B8409">
        <v>53.7</v>
      </c>
      <c r="C8409">
        <v>45.7</v>
      </c>
      <c r="D8409">
        <v>1.79</v>
      </c>
      <c r="E8409">
        <f t="shared" si="131"/>
        <v>16.706666666666667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54.7</v>
      </c>
      <c r="C8410">
        <v>44.9</v>
      </c>
      <c r="D8410">
        <v>1.75</v>
      </c>
      <c r="E8410">
        <f t="shared" si="131"/>
        <v>20.00833333333334</v>
      </c>
      <c r="F8410">
        <v>0</v>
      </c>
      <c r="G8410">
        <v>0</v>
      </c>
    </row>
    <row r="8411" spans="1:7" x14ac:dyDescent="0.25">
      <c r="A8411" s="2" t="s">
        <v>8413</v>
      </c>
      <c r="B8411">
        <v>50.1</v>
      </c>
      <c r="C8411">
        <v>42.8</v>
      </c>
      <c r="D8411">
        <v>2.38</v>
      </c>
      <c r="E8411">
        <f t="shared" si="131"/>
        <v>20.269666666666676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55.3</v>
      </c>
      <c r="C8412">
        <v>48.3</v>
      </c>
      <c r="D8412">
        <v>1.9</v>
      </c>
      <c r="E8412">
        <f t="shared" si="131"/>
        <v>15.516666666666666</v>
      </c>
      <c r="F8412">
        <v>0</v>
      </c>
      <c r="G8412">
        <v>0</v>
      </c>
    </row>
    <row r="8413" spans="1:7" x14ac:dyDescent="0.25">
      <c r="A8413" s="2" t="s">
        <v>8415</v>
      </c>
      <c r="B8413">
        <v>50.2</v>
      </c>
      <c r="C8413">
        <v>46.7</v>
      </c>
      <c r="D8413">
        <v>1.9</v>
      </c>
      <c r="E8413">
        <f t="shared" si="131"/>
        <v>7.7583333333333329</v>
      </c>
      <c r="F8413">
        <v>0</v>
      </c>
      <c r="G8413">
        <v>0</v>
      </c>
    </row>
    <row r="8414" spans="1:7" x14ac:dyDescent="0.25">
      <c r="A8414" s="2" t="s">
        <v>8416</v>
      </c>
      <c r="B8414">
        <v>55.7</v>
      </c>
      <c r="C8414">
        <v>49</v>
      </c>
      <c r="D8414">
        <v>2.54</v>
      </c>
      <c r="E8414">
        <f t="shared" si="131"/>
        <v>19.854333333333344</v>
      </c>
      <c r="F8414">
        <v>0</v>
      </c>
      <c r="G8414">
        <v>277.77999999999997</v>
      </c>
    </row>
    <row r="8415" spans="1:7" x14ac:dyDescent="0.25">
      <c r="A8415" s="2" t="s">
        <v>8417</v>
      </c>
      <c r="B8415">
        <v>51.3</v>
      </c>
      <c r="C8415">
        <v>49.6</v>
      </c>
      <c r="D8415">
        <v>1.86</v>
      </c>
      <c r="E8415">
        <f t="shared" si="131"/>
        <v>3.6889999999999912</v>
      </c>
      <c r="F8415">
        <v>0</v>
      </c>
      <c r="G8415">
        <v>0</v>
      </c>
    </row>
    <row r="8416" spans="1:7" x14ac:dyDescent="0.25">
      <c r="A8416" s="2" t="s">
        <v>8418</v>
      </c>
      <c r="B8416">
        <v>55.1</v>
      </c>
      <c r="C8416">
        <v>48.5</v>
      </c>
      <c r="D8416">
        <v>1.6</v>
      </c>
      <c r="E8416">
        <f t="shared" si="131"/>
        <v>12.320000000000002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53.1</v>
      </c>
      <c r="C8417">
        <v>47.8</v>
      </c>
      <c r="D8417">
        <v>1.41</v>
      </c>
      <c r="E8417">
        <f t="shared" si="131"/>
        <v>8.7185000000000059</v>
      </c>
      <c r="F8417">
        <v>0</v>
      </c>
      <c r="G8417">
        <v>0</v>
      </c>
    </row>
    <row r="8418" spans="1:7" x14ac:dyDescent="0.25">
      <c r="A8418" s="2" t="s">
        <v>8420</v>
      </c>
      <c r="B8418">
        <v>55.4</v>
      </c>
      <c r="C8418">
        <v>45.1</v>
      </c>
      <c r="D8418">
        <v>1.57</v>
      </c>
      <c r="E8418">
        <f t="shared" si="131"/>
        <v>18.866166666666661</v>
      </c>
      <c r="F8418">
        <v>0</v>
      </c>
      <c r="G8418">
        <v>0</v>
      </c>
    </row>
    <row r="8419" spans="1:7" x14ac:dyDescent="0.25">
      <c r="A8419" s="2" t="s">
        <v>8421</v>
      </c>
      <c r="B8419">
        <v>55.6</v>
      </c>
      <c r="C8419">
        <v>47</v>
      </c>
      <c r="D8419">
        <v>1.59</v>
      </c>
      <c r="E8419">
        <f t="shared" si="131"/>
        <v>15.953000000000005</v>
      </c>
      <c r="F8419">
        <v>0</v>
      </c>
      <c r="G8419">
        <v>0</v>
      </c>
    </row>
    <row r="8420" spans="1:7" x14ac:dyDescent="0.25">
      <c r="A8420" s="2" t="s">
        <v>8422</v>
      </c>
      <c r="B8420">
        <v>54.8</v>
      </c>
      <c r="C8420">
        <v>44.5</v>
      </c>
      <c r="D8420">
        <v>1.57</v>
      </c>
      <c r="E8420">
        <f t="shared" si="131"/>
        <v>18.866166666666661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55.1</v>
      </c>
      <c r="C8421">
        <v>47.6</v>
      </c>
      <c r="D8421">
        <v>1.56</v>
      </c>
      <c r="E8421">
        <f t="shared" si="131"/>
        <v>13.65</v>
      </c>
      <c r="F8421">
        <v>0</v>
      </c>
      <c r="G8421">
        <v>0</v>
      </c>
    </row>
    <row r="8422" spans="1:7" x14ac:dyDescent="0.25">
      <c r="A8422" s="2" t="s">
        <v>8424</v>
      </c>
      <c r="B8422">
        <v>53.5</v>
      </c>
      <c r="C8422">
        <v>46.2</v>
      </c>
      <c r="D8422">
        <v>1.35</v>
      </c>
      <c r="E8422">
        <f t="shared" si="131"/>
        <v>11.497499999999997</v>
      </c>
      <c r="F8422">
        <v>0</v>
      </c>
      <c r="G8422">
        <v>0</v>
      </c>
    </row>
    <row r="8423" spans="1:7" x14ac:dyDescent="0.25">
      <c r="A8423" s="2" t="s">
        <v>8425</v>
      </c>
      <c r="B8423">
        <v>55.2</v>
      </c>
      <c r="C8423">
        <v>46.4</v>
      </c>
      <c r="D8423">
        <v>1.59</v>
      </c>
      <c r="E8423">
        <f t="shared" si="131"/>
        <v>16.324000000000009</v>
      </c>
      <c r="F8423">
        <v>0</v>
      </c>
      <c r="G8423">
        <v>277.77999999999997</v>
      </c>
    </row>
    <row r="8424" spans="1:7" x14ac:dyDescent="0.25">
      <c r="A8424" s="2" t="s">
        <v>8426</v>
      </c>
      <c r="B8424">
        <v>55.4</v>
      </c>
      <c r="C8424">
        <v>47.2</v>
      </c>
      <c r="D8424">
        <v>1.55</v>
      </c>
      <c r="E8424">
        <f t="shared" si="131"/>
        <v>14.828333333333326</v>
      </c>
      <c r="F8424">
        <v>0</v>
      </c>
      <c r="G8424">
        <v>0</v>
      </c>
    </row>
    <row r="8425" spans="1:7" x14ac:dyDescent="0.25">
      <c r="A8425" s="2" t="s">
        <v>8427</v>
      </c>
      <c r="B8425">
        <v>55.3</v>
      </c>
      <c r="C8425">
        <v>49.3</v>
      </c>
      <c r="D8425">
        <v>1.1000000000000001</v>
      </c>
      <c r="E8425">
        <f t="shared" si="131"/>
        <v>7.7000000000000011</v>
      </c>
      <c r="F8425">
        <v>0</v>
      </c>
      <c r="G8425">
        <v>0</v>
      </c>
    </row>
    <row r="8426" spans="1:7" x14ac:dyDescent="0.25">
      <c r="A8426" s="2" t="s">
        <v>8428</v>
      </c>
      <c r="B8426">
        <v>56.3</v>
      </c>
      <c r="C8426">
        <v>48.2</v>
      </c>
      <c r="D8426">
        <v>1.24</v>
      </c>
      <c r="E8426">
        <f t="shared" si="131"/>
        <v>11.717999999999993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55.1</v>
      </c>
      <c r="C8427">
        <v>46.8</v>
      </c>
      <c r="D8427">
        <v>1.49</v>
      </c>
      <c r="E8427">
        <f t="shared" si="131"/>
        <v>14.428166666666675</v>
      </c>
      <c r="F8427">
        <v>0</v>
      </c>
      <c r="G8427">
        <v>0</v>
      </c>
    </row>
    <row r="8428" spans="1:7" x14ac:dyDescent="0.25">
      <c r="A8428" s="2" t="s">
        <v>8430</v>
      </c>
      <c r="B8428">
        <v>55.1</v>
      </c>
      <c r="C8428">
        <v>47</v>
      </c>
      <c r="D8428">
        <v>1.61</v>
      </c>
      <c r="E8428">
        <f t="shared" si="131"/>
        <v>15.214500000000003</v>
      </c>
      <c r="F8428">
        <v>0</v>
      </c>
      <c r="G8428">
        <v>0</v>
      </c>
    </row>
    <row r="8429" spans="1:7" x14ac:dyDescent="0.25">
      <c r="A8429" s="2" t="s">
        <v>8431</v>
      </c>
      <c r="B8429">
        <v>55.1</v>
      </c>
      <c r="C8429">
        <v>46.9</v>
      </c>
      <c r="D8429">
        <v>1.49</v>
      </c>
      <c r="E8429">
        <f t="shared" si="131"/>
        <v>14.254333333333339</v>
      </c>
      <c r="F8429">
        <v>0</v>
      </c>
      <c r="G8429">
        <v>277.77999999999997</v>
      </c>
    </row>
    <row r="8430" spans="1:7" x14ac:dyDescent="0.25">
      <c r="A8430" s="2" t="s">
        <v>8432</v>
      </c>
      <c r="B8430">
        <v>55</v>
      </c>
      <c r="C8430">
        <v>47.9</v>
      </c>
      <c r="D8430">
        <v>1.23</v>
      </c>
      <c r="E8430">
        <f t="shared" si="131"/>
        <v>10.188500000000003</v>
      </c>
      <c r="F8430">
        <v>0</v>
      </c>
      <c r="G8430">
        <v>0</v>
      </c>
    </row>
    <row r="8431" spans="1:7" x14ac:dyDescent="0.25">
      <c r="A8431" s="2" t="s">
        <v>8433</v>
      </c>
      <c r="B8431">
        <v>55</v>
      </c>
      <c r="C8431">
        <v>46.8</v>
      </c>
      <c r="D8431">
        <v>1.29</v>
      </c>
      <c r="E8431">
        <f t="shared" si="131"/>
        <v>12.341000000000005</v>
      </c>
      <c r="F8431">
        <v>0</v>
      </c>
      <c r="G8431">
        <v>0</v>
      </c>
    </row>
    <row r="8432" spans="1:7" x14ac:dyDescent="0.25">
      <c r="A8432" s="2" t="s">
        <v>8434</v>
      </c>
      <c r="B8432">
        <v>55.1</v>
      </c>
      <c r="C8432">
        <v>47</v>
      </c>
      <c r="D8432">
        <v>1.62</v>
      </c>
      <c r="E8432">
        <f t="shared" si="131"/>
        <v>15.309000000000006</v>
      </c>
      <c r="F8432">
        <v>0</v>
      </c>
      <c r="G8432">
        <v>277.77999999999997</v>
      </c>
    </row>
    <row r="8433" spans="1:7" x14ac:dyDescent="0.25">
      <c r="A8433" s="2" t="s">
        <v>8435</v>
      </c>
      <c r="B8433">
        <v>54.8</v>
      </c>
      <c r="C8433">
        <v>47.3</v>
      </c>
      <c r="D8433">
        <v>1.63</v>
      </c>
      <c r="E8433">
        <f t="shared" si="131"/>
        <v>14.262499999999999</v>
      </c>
      <c r="F8433">
        <v>0</v>
      </c>
      <c r="G8433">
        <v>0</v>
      </c>
    </row>
    <row r="8434" spans="1:7" x14ac:dyDescent="0.25">
      <c r="A8434" s="2" t="s">
        <v>8436</v>
      </c>
      <c r="B8434">
        <v>55.4</v>
      </c>
      <c r="C8434">
        <v>47.4</v>
      </c>
      <c r="D8434">
        <v>1.84</v>
      </c>
      <c r="E8434">
        <f t="shared" si="131"/>
        <v>17.173333333333336</v>
      </c>
      <c r="F8434">
        <v>0</v>
      </c>
      <c r="G8434">
        <v>0</v>
      </c>
    </row>
    <row r="8435" spans="1:7" x14ac:dyDescent="0.25">
      <c r="A8435" s="2" t="s">
        <v>8437</v>
      </c>
      <c r="B8435">
        <v>50</v>
      </c>
      <c r="C8435">
        <v>46</v>
      </c>
      <c r="D8435">
        <v>3.47</v>
      </c>
      <c r="E8435">
        <f t="shared" si="131"/>
        <v>16.193333333333335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54.8</v>
      </c>
      <c r="C8436">
        <v>47.5</v>
      </c>
      <c r="D8436">
        <v>2.2999999999999998</v>
      </c>
      <c r="E8436">
        <f t="shared" si="131"/>
        <v>19.588333333333324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55.6</v>
      </c>
      <c r="C8437">
        <v>40.6</v>
      </c>
      <c r="D8437">
        <v>2.56</v>
      </c>
      <c r="E8437">
        <f t="shared" si="131"/>
        <v>44.8</v>
      </c>
      <c r="F8437">
        <v>0</v>
      </c>
      <c r="G8437">
        <v>0</v>
      </c>
    </row>
    <row r="8438" spans="1:7" x14ac:dyDescent="0.25">
      <c r="A8438" s="2" t="s">
        <v>8440</v>
      </c>
      <c r="B8438">
        <v>55.6</v>
      </c>
      <c r="C8438">
        <v>47</v>
      </c>
      <c r="D8438">
        <v>4.29</v>
      </c>
      <c r="E8438">
        <f t="shared" si="131"/>
        <v>43.043000000000006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55.6</v>
      </c>
      <c r="C8439">
        <v>47.3</v>
      </c>
      <c r="D8439">
        <v>1.38</v>
      </c>
      <c r="E8439">
        <f t="shared" si="131"/>
        <v>13.363000000000005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52.3</v>
      </c>
      <c r="C8440">
        <v>44.1</v>
      </c>
      <c r="D8440">
        <v>1.34</v>
      </c>
      <c r="E8440">
        <f t="shared" si="131"/>
        <v>12.819333333333329</v>
      </c>
      <c r="F8440">
        <v>0</v>
      </c>
      <c r="G8440">
        <v>0</v>
      </c>
    </row>
    <row r="8441" spans="1:7" x14ac:dyDescent="0.25">
      <c r="A8441" s="2" t="s">
        <v>8443</v>
      </c>
      <c r="B8441">
        <v>54.6</v>
      </c>
      <c r="C8441">
        <v>47</v>
      </c>
      <c r="D8441">
        <v>1.43</v>
      </c>
      <c r="E8441">
        <f t="shared" si="131"/>
        <v>12.679333333333336</v>
      </c>
      <c r="F8441">
        <v>0</v>
      </c>
      <c r="G8441">
        <v>0</v>
      </c>
    </row>
    <row r="8442" spans="1:7" x14ac:dyDescent="0.25">
      <c r="A8442" s="2" t="s">
        <v>8444</v>
      </c>
      <c r="B8442">
        <v>50.1</v>
      </c>
      <c r="C8442">
        <v>45.1</v>
      </c>
      <c r="D8442">
        <v>1.32</v>
      </c>
      <c r="E8442">
        <f t="shared" si="131"/>
        <v>7.7</v>
      </c>
      <c r="F8442">
        <v>0</v>
      </c>
      <c r="G8442">
        <v>277.77999999999997</v>
      </c>
    </row>
    <row r="8443" spans="1:7" x14ac:dyDescent="0.25">
      <c r="A8443" s="2" t="s">
        <v>8445</v>
      </c>
      <c r="B8443">
        <v>55.6</v>
      </c>
      <c r="C8443">
        <v>38.799999999999997</v>
      </c>
      <c r="D8443">
        <v>1.71</v>
      </c>
      <c r="E8443">
        <f t="shared" si="131"/>
        <v>33.516000000000005</v>
      </c>
      <c r="F8443">
        <v>0</v>
      </c>
      <c r="G8443">
        <v>0</v>
      </c>
    </row>
    <row r="8444" spans="1:7" x14ac:dyDescent="0.25">
      <c r="A8444" s="2" t="s">
        <v>8446</v>
      </c>
      <c r="B8444">
        <v>53.6</v>
      </c>
      <c r="C8444">
        <v>48.8</v>
      </c>
      <c r="D8444">
        <v>1.98</v>
      </c>
      <c r="E8444">
        <f t="shared" si="131"/>
        <v>11.08800000000001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55.2</v>
      </c>
      <c r="C8445">
        <v>49.5</v>
      </c>
      <c r="D8445">
        <v>1.77</v>
      </c>
      <c r="E8445">
        <f t="shared" si="131"/>
        <v>11.770500000000007</v>
      </c>
      <c r="F8445">
        <v>0</v>
      </c>
      <c r="G8445">
        <v>0</v>
      </c>
    </row>
    <row r="8446" spans="1:7" x14ac:dyDescent="0.25">
      <c r="A8446" s="2" t="s">
        <v>8448</v>
      </c>
      <c r="B8446">
        <v>56</v>
      </c>
      <c r="C8446">
        <v>45.3</v>
      </c>
      <c r="D8446">
        <v>1.69</v>
      </c>
      <c r="E8446">
        <f t="shared" si="131"/>
        <v>21.096833333333336</v>
      </c>
      <c r="F8446">
        <v>0</v>
      </c>
      <c r="G8446">
        <v>0</v>
      </c>
    </row>
    <row r="8447" spans="1:7" x14ac:dyDescent="0.25">
      <c r="A8447" s="2" t="s">
        <v>8449</v>
      </c>
      <c r="B8447">
        <v>55.8</v>
      </c>
      <c r="C8447">
        <v>49.2</v>
      </c>
      <c r="D8447">
        <v>1.33</v>
      </c>
      <c r="E8447">
        <f t="shared" si="131"/>
        <v>10.240999999999991</v>
      </c>
      <c r="F8447">
        <v>0</v>
      </c>
      <c r="G8447">
        <v>277.77999999999997</v>
      </c>
    </row>
    <row r="8448" spans="1:7" x14ac:dyDescent="0.25">
      <c r="A8448" s="2" t="s">
        <v>8450</v>
      </c>
      <c r="B8448">
        <v>56.2</v>
      </c>
      <c r="C8448">
        <v>47.3</v>
      </c>
      <c r="D8448">
        <v>1.27</v>
      </c>
      <c r="E8448">
        <f t="shared" si="131"/>
        <v>13.186833333333343</v>
      </c>
      <c r="F8448">
        <v>0</v>
      </c>
      <c r="G8448">
        <v>0</v>
      </c>
    </row>
    <row r="8449" spans="1:7" x14ac:dyDescent="0.25">
      <c r="A8449" s="2" t="s">
        <v>8451</v>
      </c>
      <c r="B8449">
        <v>54.9</v>
      </c>
      <c r="C8449">
        <v>48.6</v>
      </c>
      <c r="D8449">
        <v>1.1499999999999999</v>
      </c>
      <c r="E8449">
        <f t="shared" si="131"/>
        <v>8.452499999999997</v>
      </c>
      <c r="F8449">
        <v>0</v>
      </c>
      <c r="G8449">
        <v>0</v>
      </c>
    </row>
    <row r="8450" spans="1:7" x14ac:dyDescent="0.25">
      <c r="A8450" s="2" t="s">
        <v>8452</v>
      </c>
      <c r="B8450">
        <v>55</v>
      </c>
      <c r="C8450">
        <v>47.7</v>
      </c>
      <c r="D8450">
        <v>1.28</v>
      </c>
      <c r="E8450">
        <f t="shared" si="131"/>
        <v>10.901333333333328</v>
      </c>
      <c r="F8450">
        <v>0</v>
      </c>
      <c r="G8450">
        <v>0</v>
      </c>
    </row>
    <row r="8451" spans="1:7" x14ac:dyDescent="0.25">
      <c r="A8451" s="2" t="s">
        <v>8453</v>
      </c>
      <c r="B8451">
        <v>55.1</v>
      </c>
      <c r="C8451">
        <v>47.1</v>
      </c>
      <c r="D8451">
        <v>1.45</v>
      </c>
      <c r="E8451">
        <f t="shared" ref="E8451:E8514" si="132">4.2*D8451*(B8451-C8451)/3.6</f>
        <v>13.533333333333333</v>
      </c>
      <c r="F8451">
        <v>0</v>
      </c>
      <c r="G8451">
        <v>277.77999999999997</v>
      </c>
    </row>
    <row r="8452" spans="1:7" x14ac:dyDescent="0.25">
      <c r="A8452" s="2" t="s">
        <v>8454</v>
      </c>
      <c r="B8452">
        <v>55.2</v>
      </c>
      <c r="C8452">
        <v>46.9</v>
      </c>
      <c r="D8452">
        <v>1.53</v>
      </c>
      <c r="E8452">
        <f t="shared" si="132"/>
        <v>14.815500000000007</v>
      </c>
      <c r="F8452">
        <v>0</v>
      </c>
      <c r="G8452">
        <v>0</v>
      </c>
    </row>
    <row r="8453" spans="1:7" x14ac:dyDescent="0.25">
      <c r="A8453" s="2" t="s">
        <v>8455</v>
      </c>
      <c r="B8453">
        <v>55</v>
      </c>
      <c r="C8453">
        <v>48</v>
      </c>
      <c r="D8453">
        <v>1.2</v>
      </c>
      <c r="E8453">
        <f t="shared" si="132"/>
        <v>9.8000000000000007</v>
      </c>
      <c r="F8453">
        <v>0</v>
      </c>
      <c r="G8453">
        <v>0</v>
      </c>
    </row>
    <row r="8454" spans="1:7" x14ac:dyDescent="0.25">
      <c r="A8454" s="2" t="s">
        <v>8456</v>
      </c>
      <c r="B8454">
        <v>55</v>
      </c>
      <c r="C8454">
        <v>47.6</v>
      </c>
      <c r="D8454">
        <v>1.23</v>
      </c>
      <c r="E8454">
        <f t="shared" si="132"/>
        <v>10.618999999999998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55.1</v>
      </c>
      <c r="C8455">
        <v>46.9</v>
      </c>
      <c r="D8455">
        <v>1.53</v>
      </c>
      <c r="E8455">
        <f t="shared" si="132"/>
        <v>14.637000000000004</v>
      </c>
      <c r="F8455">
        <v>0</v>
      </c>
      <c r="G8455">
        <v>0</v>
      </c>
    </row>
    <row r="8456" spans="1:7" x14ac:dyDescent="0.25">
      <c r="A8456" s="2" t="s">
        <v>8458</v>
      </c>
      <c r="B8456">
        <v>55.1</v>
      </c>
      <c r="C8456">
        <v>46.4</v>
      </c>
      <c r="D8456">
        <v>1.63</v>
      </c>
      <c r="E8456">
        <f t="shared" si="132"/>
        <v>16.544500000000006</v>
      </c>
      <c r="F8456">
        <v>0</v>
      </c>
      <c r="G8456">
        <v>0</v>
      </c>
    </row>
    <row r="8457" spans="1:7" x14ac:dyDescent="0.25">
      <c r="A8457" s="2" t="s">
        <v>8459</v>
      </c>
      <c r="B8457">
        <v>52.3</v>
      </c>
      <c r="C8457">
        <v>47.6</v>
      </c>
      <c r="D8457">
        <v>1.31</v>
      </c>
      <c r="E8457">
        <f t="shared" si="132"/>
        <v>7.1831666666666605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55</v>
      </c>
      <c r="C8458">
        <v>48.5</v>
      </c>
      <c r="D8458">
        <v>1.1399999999999999</v>
      </c>
      <c r="E8458">
        <f t="shared" si="132"/>
        <v>8.6449999999999996</v>
      </c>
      <c r="F8458">
        <v>0</v>
      </c>
      <c r="G8458">
        <v>0</v>
      </c>
    </row>
    <row r="8459" spans="1:7" x14ac:dyDescent="0.25">
      <c r="A8459" s="2" t="s">
        <v>8461</v>
      </c>
      <c r="B8459">
        <v>51.3</v>
      </c>
      <c r="C8459">
        <v>43.7</v>
      </c>
      <c r="D8459">
        <v>2.81</v>
      </c>
      <c r="E8459">
        <f t="shared" si="132"/>
        <v>24.915333333333315</v>
      </c>
      <c r="F8459">
        <v>0</v>
      </c>
      <c r="G8459">
        <v>0</v>
      </c>
    </row>
    <row r="8460" spans="1:7" x14ac:dyDescent="0.25">
      <c r="A8460" s="2" t="s">
        <v>8462</v>
      </c>
      <c r="B8460">
        <v>55.3</v>
      </c>
      <c r="C8460">
        <v>48</v>
      </c>
      <c r="D8460">
        <v>2.1800000000000002</v>
      </c>
      <c r="E8460">
        <f t="shared" si="132"/>
        <v>18.566333333333326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50.6</v>
      </c>
      <c r="C8461">
        <v>50</v>
      </c>
      <c r="D8461">
        <v>1.18</v>
      </c>
      <c r="E8461">
        <f t="shared" si="132"/>
        <v>0.82600000000000184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55.8</v>
      </c>
      <c r="C8462">
        <v>48.8</v>
      </c>
      <c r="D8462">
        <v>2.0499999999999998</v>
      </c>
      <c r="E8462">
        <f t="shared" si="132"/>
        <v>16.741666666666664</v>
      </c>
      <c r="F8462">
        <v>0</v>
      </c>
      <c r="G8462">
        <v>0</v>
      </c>
    </row>
    <row r="8463" spans="1:7" x14ac:dyDescent="0.25">
      <c r="A8463" s="2" t="s">
        <v>8465</v>
      </c>
      <c r="B8463">
        <v>51.4</v>
      </c>
      <c r="C8463">
        <v>49</v>
      </c>
      <c r="D8463">
        <v>1.54</v>
      </c>
      <c r="E8463">
        <f t="shared" si="132"/>
        <v>4.3119999999999976</v>
      </c>
      <c r="F8463">
        <v>0</v>
      </c>
      <c r="G8463">
        <v>0</v>
      </c>
    </row>
    <row r="8464" spans="1:7" x14ac:dyDescent="0.25">
      <c r="A8464" s="2" t="s">
        <v>8466</v>
      </c>
      <c r="B8464">
        <v>55.2</v>
      </c>
      <c r="C8464">
        <v>50.2</v>
      </c>
      <c r="D8464">
        <v>1.49</v>
      </c>
      <c r="E8464">
        <f t="shared" si="132"/>
        <v>8.6916666666666664</v>
      </c>
      <c r="F8464">
        <v>0</v>
      </c>
      <c r="G8464">
        <v>0</v>
      </c>
    </row>
    <row r="8465" spans="1:7" x14ac:dyDescent="0.25">
      <c r="A8465" s="2" t="s">
        <v>8467</v>
      </c>
      <c r="B8465">
        <v>55.5</v>
      </c>
      <c r="C8465">
        <v>47</v>
      </c>
      <c r="D8465">
        <v>1.17</v>
      </c>
      <c r="E8465">
        <f t="shared" si="132"/>
        <v>11.602499999999999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55.2</v>
      </c>
      <c r="C8466">
        <v>45.6</v>
      </c>
      <c r="D8466">
        <v>1.36</v>
      </c>
      <c r="E8466">
        <f t="shared" si="132"/>
        <v>15.232000000000003</v>
      </c>
      <c r="F8466">
        <v>0</v>
      </c>
      <c r="G8466">
        <v>0</v>
      </c>
    </row>
    <row r="8467" spans="1:7" x14ac:dyDescent="0.25">
      <c r="A8467" s="2" t="s">
        <v>8469</v>
      </c>
      <c r="B8467">
        <v>55.2</v>
      </c>
      <c r="C8467">
        <v>46.2</v>
      </c>
      <c r="D8467">
        <v>1.45</v>
      </c>
      <c r="E8467">
        <f t="shared" si="132"/>
        <v>15.225</v>
      </c>
      <c r="F8467">
        <v>0</v>
      </c>
      <c r="G8467">
        <v>0</v>
      </c>
    </row>
    <row r="8468" spans="1:7" x14ac:dyDescent="0.25">
      <c r="A8468" s="2" t="s">
        <v>8470</v>
      </c>
      <c r="B8468">
        <v>53.6</v>
      </c>
      <c r="C8468">
        <v>46.8</v>
      </c>
      <c r="D8468">
        <v>1.42</v>
      </c>
      <c r="E8468">
        <f t="shared" si="132"/>
        <v>11.26533333333334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55.1</v>
      </c>
      <c r="C8469">
        <v>45.8</v>
      </c>
      <c r="D8469">
        <v>1.44</v>
      </c>
      <c r="E8469">
        <f t="shared" si="132"/>
        <v>15.624000000000008</v>
      </c>
      <c r="F8469">
        <v>0</v>
      </c>
      <c r="G8469">
        <v>0</v>
      </c>
    </row>
    <row r="8470" spans="1:7" x14ac:dyDescent="0.25">
      <c r="A8470" s="2" t="s">
        <v>8472</v>
      </c>
      <c r="B8470">
        <v>55.1</v>
      </c>
      <c r="C8470">
        <v>47.3</v>
      </c>
      <c r="D8470">
        <v>2.2999999999999998</v>
      </c>
      <c r="E8470">
        <f t="shared" si="132"/>
        <v>20.93000000000001</v>
      </c>
      <c r="F8470">
        <v>0</v>
      </c>
      <c r="G8470">
        <v>277.77999999999997</v>
      </c>
    </row>
    <row r="8471" spans="1:7" x14ac:dyDescent="0.25">
      <c r="A8471" s="2" t="s">
        <v>8473</v>
      </c>
      <c r="B8471">
        <v>55.2</v>
      </c>
      <c r="C8471">
        <v>48.6</v>
      </c>
      <c r="D8471">
        <v>1.23</v>
      </c>
      <c r="E8471">
        <f t="shared" si="132"/>
        <v>9.4710000000000036</v>
      </c>
      <c r="F8471">
        <v>0</v>
      </c>
      <c r="G8471">
        <v>0</v>
      </c>
    </row>
    <row r="8472" spans="1:7" x14ac:dyDescent="0.25">
      <c r="A8472" s="2" t="s">
        <v>8474</v>
      </c>
      <c r="B8472">
        <v>55.2</v>
      </c>
      <c r="C8472">
        <v>48.3</v>
      </c>
      <c r="D8472">
        <v>1.25</v>
      </c>
      <c r="E8472">
        <f t="shared" si="132"/>
        <v>10.062500000000009</v>
      </c>
      <c r="F8472">
        <v>0</v>
      </c>
      <c r="G8472">
        <v>0</v>
      </c>
    </row>
    <row r="8473" spans="1:7" x14ac:dyDescent="0.25">
      <c r="A8473" s="2" t="s">
        <v>8475</v>
      </c>
      <c r="B8473">
        <v>54.9</v>
      </c>
      <c r="C8473">
        <v>47.5</v>
      </c>
      <c r="D8473">
        <v>1.27</v>
      </c>
      <c r="E8473">
        <f t="shared" si="132"/>
        <v>10.964333333333332</v>
      </c>
      <c r="F8473">
        <v>0</v>
      </c>
      <c r="G8473">
        <v>0</v>
      </c>
    </row>
    <row r="8474" spans="1:7" x14ac:dyDescent="0.25">
      <c r="A8474" s="2" t="s">
        <v>8476</v>
      </c>
      <c r="B8474">
        <v>55</v>
      </c>
      <c r="C8474">
        <v>46.9</v>
      </c>
      <c r="D8474">
        <v>1.28</v>
      </c>
      <c r="E8474">
        <f t="shared" si="132"/>
        <v>12.096000000000002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54.9</v>
      </c>
      <c r="C8475">
        <v>46.7</v>
      </c>
      <c r="D8475">
        <v>1.29</v>
      </c>
      <c r="E8475">
        <f t="shared" si="132"/>
        <v>12.340999999999994</v>
      </c>
      <c r="F8475">
        <v>0</v>
      </c>
      <c r="G8475">
        <v>0</v>
      </c>
    </row>
    <row r="8476" spans="1:7" x14ac:dyDescent="0.25">
      <c r="A8476" s="2" t="s">
        <v>8478</v>
      </c>
      <c r="B8476">
        <v>55</v>
      </c>
      <c r="C8476">
        <v>46.7</v>
      </c>
      <c r="D8476">
        <v>1.31</v>
      </c>
      <c r="E8476">
        <f t="shared" si="132"/>
        <v>12.685166666666664</v>
      </c>
      <c r="F8476">
        <v>0</v>
      </c>
      <c r="G8476">
        <v>0</v>
      </c>
    </row>
    <row r="8477" spans="1:7" x14ac:dyDescent="0.25">
      <c r="A8477" s="2" t="s">
        <v>8479</v>
      </c>
      <c r="B8477">
        <v>54.9</v>
      </c>
      <c r="C8477">
        <v>46.4</v>
      </c>
      <c r="D8477">
        <v>1.31</v>
      </c>
      <c r="E8477">
        <f t="shared" si="132"/>
        <v>12.990833333333335</v>
      </c>
      <c r="F8477">
        <v>0</v>
      </c>
      <c r="G8477">
        <v>0</v>
      </c>
    </row>
    <row r="8478" spans="1:7" x14ac:dyDescent="0.25">
      <c r="A8478" s="2" t="s">
        <v>8480</v>
      </c>
      <c r="B8478">
        <v>55</v>
      </c>
      <c r="C8478">
        <v>46.6</v>
      </c>
      <c r="D8478">
        <v>1.38</v>
      </c>
      <c r="E8478">
        <f t="shared" si="132"/>
        <v>13.523999999999996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55</v>
      </c>
      <c r="C8479">
        <v>46.7</v>
      </c>
      <c r="D8479">
        <v>1.38</v>
      </c>
      <c r="E8479">
        <f t="shared" si="132"/>
        <v>13.362999999999994</v>
      </c>
      <c r="F8479">
        <v>0</v>
      </c>
      <c r="G8479">
        <v>0</v>
      </c>
    </row>
    <row r="8480" spans="1:7" x14ac:dyDescent="0.25">
      <c r="A8480" s="2" t="s">
        <v>8482</v>
      </c>
      <c r="B8480">
        <v>55</v>
      </c>
      <c r="C8480">
        <v>46.2</v>
      </c>
      <c r="D8480">
        <v>1.38</v>
      </c>
      <c r="E8480">
        <f t="shared" si="132"/>
        <v>14.167999999999992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51.8</v>
      </c>
      <c r="C8481">
        <v>46.3</v>
      </c>
      <c r="D8481">
        <v>1.51</v>
      </c>
      <c r="E8481">
        <f t="shared" si="132"/>
        <v>9.6891666666666669</v>
      </c>
      <c r="F8481">
        <v>0</v>
      </c>
      <c r="G8481">
        <v>0</v>
      </c>
    </row>
    <row r="8482" spans="1:7" x14ac:dyDescent="0.25">
      <c r="A8482" s="2" t="s">
        <v>8484</v>
      </c>
      <c r="B8482">
        <v>55.3</v>
      </c>
      <c r="C8482">
        <v>42.9</v>
      </c>
      <c r="D8482">
        <v>2.4300000000000002</v>
      </c>
      <c r="E8482">
        <f t="shared" si="132"/>
        <v>35.153999999999996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53</v>
      </c>
      <c r="C8483">
        <v>44.2</v>
      </c>
      <c r="D8483">
        <v>2.39</v>
      </c>
      <c r="E8483">
        <f t="shared" si="132"/>
        <v>24.537333333333326</v>
      </c>
      <c r="F8483">
        <v>0</v>
      </c>
      <c r="G8483">
        <v>0</v>
      </c>
    </row>
    <row r="8484" spans="1:7" x14ac:dyDescent="0.25">
      <c r="A8484" s="2" t="s">
        <v>8486</v>
      </c>
      <c r="B8484">
        <v>54.9</v>
      </c>
      <c r="C8484">
        <v>48.4</v>
      </c>
      <c r="D8484">
        <v>2.44</v>
      </c>
      <c r="E8484">
        <f t="shared" si="132"/>
        <v>18.50333333333333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50.4</v>
      </c>
      <c r="C8485">
        <v>44.8</v>
      </c>
      <c r="D8485">
        <v>2.3199999999999998</v>
      </c>
      <c r="E8485">
        <f t="shared" si="132"/>
        <v>15.157333333333337</v>
      </c>
      <c r="F8485">
        <v>0</v>
      </c>
      <c r="G8485">
        <v>0</v>
      </c>
    </row>
    <row r="8486" spans="1:7" x14ac:dyDescent="0.25">
      <c r="A8486" s="2" t="s">
        <v>8488</v>
      </c>
      <c r="B8486">
        <v>55.7</v>
      </c>
      <c r="C8486">
        <v>49.3</v>
      </c>
      <c r="D8486">
        <v>1.77</v>
      </c>
      <c r="E8486">
        <f t="shared" si="132"/>
        <v>13.216000000000012</v>
      </c>
      <c r="F8486">
        <v>0</v>
      </c>
      <c r="G8486">
        <v>277.77999999999997</v>
      </c>
    </row>
    <row r="8487" spans="1:7" x14ac:dyDescent="0.25">
      <c r="A8487" s="2" t="s">
        <v>8489</v>
      </c>
      <c r="B8487">
        <v>50.9</v>
      </c>
      <c r="C8487">
        <v>49.4</v>
      </c>
      <c r="D8487">
        <v>1.18</v>
      </c>
      <c r="E8487">
        <f t="shared" si="132"/>
        <v>2.0649999999999999</v>
      </c>
      <c r="F8487">
        <v>0</v>
      </c>
      <c r="G8487">
        <v>0</v>
      </c>
    </row>
    <row r="8488" spans="1:7" x14ac:dyDescent="0.25">
      <c r="A8488" s="2" t="s">
        <v>8490</v>
      </c>
      <c r="B8488">
        <v>55.5</v>
      </c>
      <c r="C8488">
        <v>46.6</v>
      </c>
      <c r="D8488">
        <v>1.22</v>
      </c>
      <c r="E8488">
        <f t="shared" si="132"/>
        <v>12.667666666666664</v>
      </c>
      <c r="F8488">
        <v>0</v>
      </c>
      <c r="G8488">
        <v>0</v>
      </c>
    </row>
    <row r="8489" spans="1:7" x14ac:dyDescent="0.25">
      <c r="A8489" s="2" t="s">
        <v>8491</v>
      </c>
      <c r="B8489">
        <v>53.2</v>
      </c>
      <c r="C8489">
        <v>46.1</v>
      </c>
      <c r="D8489">
        <v>1.49</v>
      </c>
      <c r="E8489">
        <f t="shared" si="132"/>
        <v>12.342166666666669</v>
      </c>
      <c r="F8489">
        <v>0</v>
      </c>
      <c r="G8489">
        <v>0</v>
      </c>
    </row>
    <row r="8490" spans="1:7" x14ac:dyDescent="0.25">
      <c r="A8490" s="2" t="s">
        <v>8492</v>
      </c>
      <c r="B8490">
        <v>55.5</v>
      </c>
      <c r="C8490">
        <v>44.6</v>
      </c>
      <c r="D8490">
        <v>1.4</v>
      </c>
      <c r="E8490">
        <f t="shared" si="132"/>
        <v>17.803333333333327</v>
      </c>
      <c r="F8490">
        <v>0</v>
      </c>
      <c r="G8490">
        <v>277.77999999999997</v>
      </c>
    </row>
    <row r="8491" spans="1:7" x14ac:dyDescent="0.25">
      <c r="A8491" s="2" t="s">
        <v>8493</v>
      </c>
      <c r="B8491">
        <v>55.3</v>
      </c>
      <c r="C8491">
        <v>49.1</v>
      </c>
      <c r="D8491">
        <v>1.1299999999999999</v>
      </c>
      <c r="E8491">
        <f t="shared" si="132"/>
        <v>8.1736666666666604</v>
      </c>
      <c r="F8491">
        <v>0</v>
      </c>
      <c r="G8491">
        <v>0</v>
      </c>
    </row>
    <row r="8492" spans="1:7" x14ac:dyDescent="0.25">
      <c r="A8492" s="2" t="s">
        <v>8494</v>
      </c>
      <c r="B8492">
        <v>55.2</v>
      </c>
      <c r="C8492">
        <v>43.7</v>
      </c>
      <c r="D8492">
        <v>1.41</v>
      </c>
      <c r="E8492">
        <f t="shared" si="132"/>
        <v>18.917499999999997</v>
      </c>
      <c r="F8492">
        <v>0</v>
      </c>
      <c r="G8492">
        <v>0</v>
      </c>
    </row>
    <row r="8493" spans="1:7" x14ac:dyDescent="0.25">
      <c r="A8493" s="2" t="s">
        <v>8495</v>
      </c>
      <c r="B8493">
        <v>55.3</v>
      </c>
      <c r="C8493">
        <v>46.7</v>
      </c>
      <c r="D8493">
        <v>1.43</v>
      </c>
      <c r="E8493">
        <f t="shared" si="132"/>
        <v>14.347666666666656</v>
      </c>
      <c r="F8493">
        <v>0</v>
      </c>
      <c r="G8493">
        <v>277.77999999999997</v>
      </c>
    </row>
    <row r="8494" spans="1:7" x14ac:dyDescent="0.25">
      <c r="A8494" s="2" t="s">
        <v>8496</v>
      </c>
      <c r="B8494">
        <v>54.9</v>
      </c>
      <c r="C8494">
        <v>46.9</v>
      </c>
      <c r="D8494">
        <v>1.41</v>
      </c>
      <c r="E8494">
        <f t="shared" si="132"/>
        <v>13.159999999999998</v>
      </c>
      <c r="F8494">
        <v>0</v>
      </c>
      <c r="G8494">
        <v>0</v>
      </c>
    </row>
    <row r="8495" spans="1:7" x14ac:dyDescent="0.25">
      <c r="A8495" s="2" t="s">
        <v>8497</v>
      </c>
      <c r="B8495">
        <v>55.2</v>
      </c>
      <c r="C8495">
        <v>47.9</v>
      </c>
      <c r="D8495">
        <v>1.31</v>
      </c>
      <c r="E8495">
        <f t="shared" si="132"/>
        <v>11.15683333333334</v>
      </c>
      <c r="F8495">
        <v>0</v>
      </c>
      <c r="G8495">
        <v>0</v>
      </c>
    </row>
    <row r="8496" spans="1:7" x14ac:dyDescent="0.25">
      <c r="A8496" s="2" t="s">
        <v>8498</v>
      </c>
      <c r="B8496">
        <v>55.2</v>
      </c>
      <c r="C8496">
        <v>49.7</v>
      </c>
      <c r="D8496">
        <v>1.1000000000000001</v>
      </c>
      <c r="E8496">
        <f t="shared" si="132"/>
        <v>7.0583333333333345</v>
      </c>
      <c r="F8496">
        <v>0</v>
      </c>
      <c r="G8496">
        <v>0</v>
      </c>
    </row>
    <row r="8497" spans="1:7" x14ac:dyDescent="0.25">
      <c r="A8497" s="2" t="s">
        <v>8499</v>
      </c>
      <c r="B8497">
        <v>55.1</v>
      </c>
      <c r="C8497">
        <v>44.1</v>
      </c>
      <c r="D8497">
        <v>1.44</v>
      </c>
      <c r="E8497">
        <f t="shared" si="132"/>
        <v>18.48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55.3</v>
      </c>
      <c r="C8498">
        <v>47.1</v>
      </c>
      <c r="D8498">
        <v>2.0499999999999998</v>
      </c>
      <c r="E8498">
        <f t="shared" si="132"/>
        <v>19.611666666666654</v>
      </c>
      <c r="F8498">
        <v>0</v>
      </c>
      <c r="G8498">
        <v>0</v>
      </c>
    </row>
    <row r="8499" spans="1:7" x14ac:dyDescent="0.25">
      <c r="A8499" s="2" t="s">
        <v>8501</v>
      </c>
      <c r="B8499">
        <v>55.3</v>
      </c>
      <c r="C8499">
        <v>47.3</v>
      </c>
      <c r="D8499">
        <v>2.04</v>
      </c>
      <c r="E8499">
        <f t="shared" si="132"/>
        <v>19.040000000000003</v>
      </c>
      <c r="F8499">
        <v>0</v>
      </c>
      <c r="G8499">
        <v>277.77999999999997</v>
      </c>
    </row>
    <row r="8500" spans="1:7" x14ac:dyDescent="0.25">
      <c r="A8500" s="2" t="s">
        <v>8502</v>
      </c>
      <c r="B8500">
        <v>55.2</v>
      </c>
      <c r="C8500">
        <v>47.2</v>
      </c>
      <c r="D8500">
        <v>1.74</v>
      </c>
      <c r="E8500">
        <f t="shared" si="132"/>
        <v>16.239999999999998</v>
      </c>
      <c r="F8500">
        <v>0</v>
      </c>
      <c r="G8500">
        <v>0</v>
      </c>
    </row>
    <row r="8501" spans="1:7" x14ac:dyDescent="0.25">
      <c r="A8501" s="2" t="s">
        <v>8503</v>
      </c>
      <c r="B8501">
        <v>55.2</v>
      </c>
      <c r="C8501">
        <v>47.7</v>
      </c>
      <c r="D8501">
        <v>1.47</v>
      </c>
      <c r="E8501">
        <f t="shared" si="132"/>
        <v>12.862499999999999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55.2</v>
      </c>
      <c r="C8502">
        <v>47.2</v>
      </c>
      <c r="D8502">
        <v>1.47</v>
      </c>
      <c r="E8502">
        <f t="shared" si="132"/>
        <v>13.72</v>
      </c>
      <c r="F8502">
        <v>0</v>
      </c>
      <c r="G8502">
        <v>0</v>
      </c>
    </row>
    <row r="8503" spans="1:7" x14ac:dyDescent="0.25">
      <c r="A8503" s="2" t="s">
        <v>8505</v>
      </c>
      <c r="B8503">
        <v>55.2</v>
      </c>
      <c r="C8503">
        <v>42.8</v>
      </c>
      <c r="D8503">
        <v>1.98</v>
      </c>
      <c r="E8503">
        <f t="shared" si="132"/>
        <v>28.644000000000013</v>
      </c>
      <c r="F8503">
        <v>0</v>
      </c>
      <c r="G8503">
        <v>0</v>
      </c>
    </row>
    <row r="8504" spans="1:7" x14ac:dyDescent="0.25">
      <c r="A8504" s="2" t="s">
        <v>8506</v>
      </c>
      <c r="B8504">
        <v>55.3</v>
      </c>
      <c r="C8504">
        <v>47.4</v>
      </c>
      <c r="D8504">
        <v>2.08</v>
      </c>
      <c r="E8504">
        <f t="shared" si="132"/>
        <v>19.170666666666666</v>
      </c>
      <c r="F8504">
        <v>0</v>
      </c>
      <c r="G8504">
        <v>277.77999999999997</v>
      </c>
    </row>
    <row r="8505" spans="1:7" x14ac:dyDescent="0.25">
      <c r="A8505" s="2" t="s">
        <v>8507</v>
      </c>
      <c r="B8505">
        <v>55.1</v>
      </c>
      <c r="C8505">
        <v>48</v>
      </c>
      <c r="D8505">
        <v>1.4</v>
      </c>
      <c r="E8505">
        <f t="shared" si="132"/>
        <v>11.596666666666668</v>
      </c>
      <c r="F8505">
        <v>0</v>
      </c>
      <c r="G8505">
        <v>0</v>
      </c>
    </row>
    <row r="8506" spans="1:7" x14ac:dyDescent="0.25">
      <c r="A8506" s="2" t="s">
        <v>8508</v>
      </c>
      <c r="B8506">
        <v>55.1</v>
      </c>
      <c r="C8506">
        <v>47.2</v>
      </c>
      <c r="D8506">
        <v>1.56</v>
      </c>
      <c r="E8506">
        <f t="shared" si="132"/>
        <v>14.377999999999998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54.5</v>
      </c>
      <c r="C8507">
        <v>45.7</v>
      </c>
      <c r="D8507">
        <v>2.06</v>
      </c>
      <c r="E8507">
        <f t="shared" si="132"/>
        <v>21.149333333333328</v>
      </c>
      <c r="F8507">
        <v>0</v>
      </c>
      <c r="G8507">
        <v>0</v>
      </c>
    </row>
    <row r="8508" spans="1:7" x14ac:dyDescent="0.25">
      <c r="A8508" s="2" t="s">
        <v>8510</v>
      </c>
      <c r="B8508">
        <v>55.3</v>
      </c>
      <c r="C8508">
        <v>48.9</v>
      </c>
      <c r="D8508">
        <v>1.49</v>
      </c>
      <c r="E8508">
        <f t="shared" si="132"/>
        <v>11.125333333333332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55.3</v>
      </c>
      <c r="C8509">
        <v>48.2</v>
      </c>
      <c r="D8509">
        <v>1.39</v>
      </c>
      <c r="E8509">
        <f t="shared" si="132"/>
        <v>11.513833333333324</v>
      </c>
      <c r="F8509">
        <v>0</v>
      </c>
      <c r="G8509">
        <v>0</v>
      </c>
    </row>
    <row r="8510" spans="1:7" x14ac:dyDescent="0.25">
      <c r="A8510" s="2" t="s">
        <v>8512</v>
      </c>
      <c r="B8510">
        <v>55.2</v>
      </c>
      <c r="C8510">
        <v>46.5</v>
      </c>
      <c r="D8510">
        <v>1.4</v>
      </c>
      <c r="E8510">
        <f t="shared" si="132"/>
        <v>14.210000000000003</v>
      </c>
      <c r="F8510">
        <v>0</v>
      </c>
      <c r="G8510">
        <v>0</v>
      </c>
    </row>
    <row r="8511" spans="1:7" x14ac:dyDescent="0.25">
      <c r="A8511" s="2" t="s">
        <v>8513</v>
      </c>
      <c r="B8511">
        <v>55.1</v>
      </c>
      <c r="C8511">
        <v>49.3</v>
      </c>
      <c r="D8511">
        <v>1.1499999999999999</v>
      </c>
      <c r="E8511">
        <f t="shared" si="132"/>
        <v>7.7816666666666725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54.8</v>
      </c>
      <c r="C8512">
        <v>48.6</v>
      </c>
      <c r="D8512">
        <v>1.1499999999999999</v>
      </c>
      <c r="E8512">
        <f t="shared" si="132"/>
        <v>8.318333333333328</v>
      </c>
      <c r="F8512">
        <v>0</v>
      </c>
      <c r="G8512">
        <v>0</v>
      </c>
    </row>
    <row r="8513" spans="1:7" x14ac:dyDescent="0.25">
      <c r="A8513" s="2" t="s">
        <v>8515</v>
      </c>
      <c r="B8513">
        <v>55.2</v>
      </c>
      <c r="C8513">
        <v>48.3</v>
      </c>
      <c r="D8513">
        <v>1.18</v>
      </c>
      <c r="E8513">
        <f t="shared" si="132"/>
        <v>9.4990000000000077</v>
      </c>
      <c r="F8513">
        <v>0</v>
      </c>
      <c r="G8513">
        <v>0</v>
      </c>
    </row>
    <row r="8514" spans="1:7" x14ac:dyDescent="0.25">
      <c r="A8514" s="2" t="s">
        <v>8516</v>
      </c>
      <c r="B8514">
        <v>55.1</v>
      </c>
      <c r="C8514">
        <v>45.3</v>
      </c>
      <c r="D8514">
        <v>1.41</v>
      </c>
      <c r="E8514">
        <f t="shared" si="132"/>
        <v>16.121000000000006</v>
      </c>
      <c r="F8514">
        <v>0</v>
      </c>
      <c r="G8514">
        <v>0</v>
      </c>
    </row>
    <row r="8515" spans="1:7" x14ac:dyDescent="0.25">
      <c r="A8515" s="2" t="s">
        <v>8517</v>
      </c>
      <c r="B8515">
        <v>55.4</v>
      </c>
      <c r="C8515">
        <v>46.5</v>
      </c>
      <c r="D8515">
        <v>1.39</v>
      </c>
      <c r="E8515">
        <f t="shared" ref="E8515:E8578" si="133">4.2*D8515*(B8515-C8515)/3.6</f>
        <v>14.432833333333331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55.1</v>
      </c>
      <c r="C8516">
        <v>47.6</v>
      </c>
      <c r="D8516">
        <v>1.1499999999999999</v>
      </c>
      <c r="E8516">
        <f t="shared" si="133"/>
        <v>10.0625</v>
      </c>
      <c r="F8516">
        <v>0</v>
      </c>
      <c r="G8516">
        <v>0</v>
      </c>
    </row>
    <row r="8517" spans="1:7" x14ac:dyDescent="0.25">
      <c r="A8517" s="2" t="s">
        <v>8519</v>
      </c>
      <c r="B8517">
        <v>55.1</v>
      </c>
      <c r="C8517">
        <v>47.4</v>
      </c>
      <c r="D8517">
        <v>1.26</v>
      </c>
      <c r="E8517">
        <f t="shared" si="133"/>
        <v>11.319000000000004</v>
      </c>
      <c r="F8517">
        <v>0</v>
      </c>
      <c r="G8517">
        <v>0</v>
      </c>
    </row>
    <row r="8518" spans="1:7" x14ac:dyDescent="0.25">
      <c r="A8518" s="2" t="s">
        <v>8520</v>
      </c>
      <c r="B8518">
        <v>55</v>
      </c>
      <c r="C8518">
        <v>47.9</v>
      </c>
      <c r="D8518">
        <v>1.18</v>
      </c>
      <c r="E8518">
        <f t="shared" si="133"/>
        <v>9.7743333333333347</v>
      </c>
      <c r="F8518">
        <v>0</v>
      </c>
      <c r="G8518">
        <v>0</v>
      </c>
    </row>
    <row r="8519" spans="1:7" x14ac:dyDescent="0.25">
      <c r="A8519" s="2" t="s">
        <v>8521</v>
      </c>
      <c r="B8519">
        <v>55.1</v>
      </c>
      <c r="C8519">
        <v>47.3</v>
      </c>
      <c r="D8519">
        <v>1.2</v>
      </c>
      <c r="E8519">
        <f t="shared" si="133"/>
        <v>10.920000000000005</v>
      </c>
      <c r="F8519">
        <v>0</v>
      </c>
      <c r="G8519">
        <v>0</v>
      </c>
    </row>
    <row r="8520" spans="1:7" x14ac:dyDescent="0.25">
      <c r="A8520" s="2" t="s">
        <v>8522</v>
      </c>
      <c r="B8520">
        <v>55.2</v>
      </c>
      <c r="C8520">
        <v>46</v>
      </c>
      <c r="D8520">
        <v>1.35</v>
      </c>
      <c r="E8520">
        <f t="shared" si="133"/>
        <v>14.490000000000006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55.2</v>
      </c>
      <c r="C8521">
        <v>48.6</v>
      </c>
      <c r="D8521">
        <v>1.1499999999999999</v>
      </c>
      <c r="E8521">
        <f t="shared" si="133"/>
        <v>8.8550000000000022</v>
      </c>
      <c r="F8521">
        <v>0</v>
      </c>
      <c r="G8521">
        <v>0</v>
      </c>
    </row>
    <row r="8522" spans="1:7" x14ac:dyDescent="0.25">
      <c r="A8522" s="2" t="s">
        <v>8524</v>
      </c>
      <c r="B8522">
        <v>55.2</v>
      </c>
      <c r="C8522">
        <v>46.6</v>
      </c>
      <c r="D8522">
        <v>1.28</v>
      </c>
      <c r="E8522">
        <f t="shared" si="133"/>
        <v>12.84266666666667</v>
      </c>
      <c r="F8522">
        <v>0</v>
      </c>
      <c r="G8522">
        <v>0</v>
      </c>
    </row>
    <row r="8523" spans="1:7" x14ac:dyDescent="0.25">
      <c r="A8523" s="2" t="s">
        <v>8525</v>
      </c>
      <c r="B8523">
        <v>55.2</v>
      </c>
      <c r="C8523">
        <v>46.3</v>
      </c>
      <c r="D8523">
        <v>1.33</v>
      </c>
      <c r="E8523">
        <f t="shared" si="133"/>
        <v>13.809833333333341</v>
      </c>
      <c r="F8523">
        <v>0</v>
      </c>
      <c r="G8523">
        <v>277.77999999999997</v>
      </c>
    </row>
    <row r="8524" spans="1:7" x14ac:dyDescent="0.25">
      <c r="A8524" s="2" t="s">
        <v>8526</v>
      </c>
      <c r="B8524">
        <v>55.1</v>
      </c>
      <c r="C8524">
        <v>47.9</v>
      </c>
      <c r="D8524">
        <v>1.1499999999999999</v>
      </c>
      <c r="E8524">
        <f t="shared" si="133"/>
        <v>9.6600000000000055</v>
      </c>
      <c r="F8524">
        <v>0</v>
      </c>
      <c r="G8524">
        <v>0</v>
      </c>
    </row>
    <row r="8525" spans="1:7" x14ac:dyDescent="0.25">
      <c r="A8525" s="2" t="s">
        <v>8527</v>
      </c>
      <c r="B8525">
        <v>55.1</v>
      </c>
      <c r="C8525">
        <v>47.1</v>
      </c>
      <c r="D8525">
        <v>1.21</v>
      </c>
      <c r="E8525">
        <f t="shared" si="133"/>
        <v>11.293333333333333</v>
      </c>
      <c r="F8525">
        <v>0</v>
      </c>
      <c r="G8525">
        <v>0</v>
      </c>
    </row>
    <row r="8526" spans="1:7" x14ac:dyDescent="0.25">
      <c r="A8526" s="2" t="s">
        <v>8528</v>
      </c>
      <c r="B8526">
        <v>55.1</v>
      </c>
      <c r="C8526">
        <v>45.6</v>
      </c>
      <c r="D8526">
        <v>1.33</v>
      </c>
      <c r="E8526">
        <f t="shared" si="133"/>
        <v>14.740833333333333</v>
      </c>
      <c r="F8526">
        <v>0</v>
      </c>
      <c r="G8526">
        <v>0</v>
      </c>
    </row>
    <row r="8527" spans="1:7" x14ac:dyDescent="0.25">
      <c r="A8527" s="2" t="s">
        <v>8529</v>
      </c>
      <c r="B8527">
        <v>55.1</v>
      </c>
      <c r="C8527">
        <v>47.4</v>
      </c>
      <c r="D8527">
        <v>1.29</v>
      </c>
      <c r="E8527">
        <f t="shared" si="133"/>
        <v>11.588500000000005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55.1</v>
      </c>
      <c r="C8528">
        <v>48.6</v>
      </c>
      <c r="D8528">
        <v>1.1499999999999999</v>
      </c>
      <c r="E8528">
        <f t="shared" si="133"/>
        <v>8.7208333333333332</v>
      </c>
      <c r="F8528">
        <v>0</v>
      </c>
      <c r="G8528">
        <v>0</v>
      </c>
    </row>
    <row r="8529" spans="1:7" x14ac:dyDescent="0.25">
      <c r="A8529" s="2" t="s">
        <v>8531</v>
      </c>
      <c r="B8529">
        <v>55.2</v>
      </c>
      <c r="C8529">
        <v>45.1</v>
      </c>
      <c r="D8529">
        <v>1.46</v>
      </c>
      <c r="E8529">
        <f t="shared" si="133"/>
        <v>17.203666666666667</v>
      </c>
      <c r="F8529">
        <v>0</v>
      </c>
      <c r="G8529">
        <v>0</v>
      </c>
    </row>
    <row r="8530" spans="1:7" x14ac:dyDescent="0.25">
      <c r="A8530" s="2" t="s">
        <v>8532</v>
      </c>
      <c r="B8530">
        <v>55</v>
      </c>
      <c r="C8530">
        <v>45.9</v>
      </c>
      <c r="D8530">
        <v>1.44</v>
      </c>
      <c r="E8530">
        <f t="shared" si="133"/>
        <v>15.288000000000002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55.3</v>
      </c>
      <c r="C8531">
        <v>48.3</v>
      </c>
      <c r="D8531">
        <v>1.61</v>
      </c>
      <c r="E8531">
        <f t="shared" si="133"/>
        <v>13.148333333333333</v>
      </c>
      <c r="F8531">
        <v>0</v>
      </c>
      <c r="G8531">
        <v>0</v>
      </c>
    </row>
    <row r="8532" spans="1:7" x14ac:dyDescent="0.25">
      <c r="A8532" s="2" t="s">
        <v>8534</v>
      </c>
      <c r="B8532">
        <v>55.1</v>
      </c>
      <c r="C8532">
        <v>50.9</v>
      </c>
      <c r="D8532">
        <v>1.06</v>
      </c>
      <c r="E8532">
        <f t="shared" si="133"/>
        <v>5.1940000000000044</v>
      </c>
      <c r="F8532">
        <v>0</v>
      </c>
      <c r="G8532">
        <v>0</v>
      </c>
    </row>
    <row r="8533" spans="1:7" x14ac:dyDescent="0.25">
      <c r="A8533" s="2" t="s">
        <v>8535</v>
      </c>
      <c r="B8533">
        <v>55.1</v>
      </c>
      <c r="C8533">
        <v>49.1</v>
      </c>
      <c r="D8533">
        <v>1.1100000000000001</v>
      </c>
      <c r="E8533">
        <f t="shared" si="133"/>
        <v>7.7700000000000014</v>
      </c>
      <c r="F8533">
        <v>0</v>
      </c>
      <c r="G8533">
        <v>0</v>
      </c>
    </row>
    <row r="8534" spans="1:7" x14ac:dyDescent="0.25">
      <c r="A8534" s="2" t="s">
        <v>8536</v>
      </c>
      <c r="B8534">
        <v>55.1</v>
      </c>
      <c r="C8534">
        <v>49.8</v>
      </c>
      <c r="D8534">
        <v>1.1000000000000001</v>
      </c>
      <c r="E8534">
        <f t="shared" si="133"/>
        <v>6.8016666666666739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55.1</v>
      </c>
      <c r="C8535">
        <v>49.2</v>
      </c>
      <c r="D8535">
        <v>1.1000000000000001</v>
      </c>
      <c r="E8535">
        <f t="shared" si="133"/>
        <v>7.5716666666666663</v>
      </c>
      <c r="F8535">
        <v>0</v>
      </c>
      <c r="G8535">
        <v>0</v>
      </c>
    </row>
    <row r="8536" spans="1:7" x14ac:dyDescent="0.25">
      <c r="A8536" s="2" t="s">
        <v>8538</v>
      </c>
      <c r="B8536">
        <v>55.1</v>
      </c>
      <c r="C8536">
        <v>49.5</v>
      </c>
      <c r="D8536">
        <v>1.07</v>
      </c>
      <c r="E8536">
        <f t="shared" si="133"/>
        <v>6.9906666666666695</v>
      </c>
      <c r="F8536">
        <v>0</v>
      </c>
      <c r="G8536">
        <v>0</v>
      </c>
    </row>
    <row r="8537" spans="1:7" x14ac:dyDescent="0.25">
      <c r="A8537" s="2" t="s">
        <v>8539</v>
      </c>
      <c r="B8537">
        <v>55.1</v>
      </c>
      <c r="C8537">
        <v>48</v>
      </c>
      <c r="D8537">
        <v>1.1200000000000001</v>
      </c>
      <c r="E8537">
        <f t="shared" si="133"/>
        <v>9.2773333333333365</v>
      </c>
      <c r="F8537">
        <v>0</v>
      </c>
      <c r="G8537">
        <v>0</v>
      </c>
    </row>
    <row r="8538" spans="1:7" x14ac:dyDescent="0.25">
      <c r="A8538" s="2" t="s">
        <v>8540</v>
      </c>
      <c r="B8538">
        <v>55.1</v>
      </c>
      <c r="C8538">
        <v>49.5</v>
      </c>
      <c r="D8538">
        <v>1.0900000000000001</v>
      </c>
      <c r="E8538">
        <f t="shared" si="133"/>
        <v>7.1213333333333351</v>
      </c>
      <c r="F8538">
        <v>0</v>
      </c>
      <c r="G8538">
        <v>0</v>
      </c>
    </row>
    <row r="8539" spans="1:7" x14ac:dyDescent="0.25">
      <c r="A8539" s="2" t="s">
        <v>8541</v>
      </c>
      <c r="B8539">
        <v>55.1</v>
      </c>
      <c r="C8539">
        <v>45.6</v>
      </c>
      <c r="D8539">
        <v>1.38</v>
      </c>
      <c r="E8539">
        <f t="shared" si="133"/>
        <v>15.294999999999998</v>
      </c>
      <c r="F8539">
        <v>0</v>
      </c>
      <c r="G8539">
        <v>0</v>
      </c>
    </row>
    <row r="8540" spans="1:7" x14ac:dyDescent="0.25">
      <c r="A8540" s="2" t="s">
        <v>8542</v>
      </c>
      <c r="B8540">
        <v>55.2</v>
      </c>
      <c r="C8540">
        <v>47.3</v>
      </c>
      <c r="D8540">
        <v>1.29</v>
      </c>
      <c r="E8540">
        <f t="shared" si="133"/>
        <v>11.889500000000009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55.1</v>
      </c>
      <c r="C8541">
        <v>49.4</v>
      </c>
      <c r="D8541">
        <v>1.02</v>
      </c>
      <c r="E8541">
        <f t="shared" si="133"/>
        <v>6.7830000000000039</v>
      </c>
      <c r="F8541">
        <v>0</v>
      </c>
      <c r="G8541">
        <v>0</v>
      </c>
    </row>
    <row r="8542" spans="1:7" x14ac:dyDescent="0.25">
      <c r="A8542" s="2" t="s">
        <v>8544</v>
      </c>
      <c r="B8542">
        <v>55.1</v>
      </c>
      <c r="C8542">
        <v>47.2</v>
      </c>
      <c r="D8542">
        <v>1.1599999999999999</v>
      </c>
      <c r="E8542">
        <f t="shared" si="133"/>
        <v>10.691333333333331</v>
      </c>
      <c r="F8542">
        <v>0</v>
      </c>
      <c r="G8542">
        <v>0</v>
      </c>
    </row>
    <row r="8543" spans="1:7" x14ac:dyDescent="0.25">
      <c r="A8543" s="2" t="s">
        <v>8545</v>
      </c>
      <c r="B8543">
        <v>55.2</v>
      </c>
      <c r="C8543">
        <v>48.5</v>
      </c>
      <c r="D8543">
        <v>1.1299999999999999</v>
      </c>
      <c r="E8543">
        <f t="shared" si="133"/>
        <v>8.8328333333333369</v>
      </c>
      <c r="F8543">
        <v>0</v>
      </c>
      <c r="G8543">
        <v>0</v>
      </c>
    </row>
    <row r="8544" spans="1:7" x14ac:dyDescent="0.25">
      <c r="A8544" s="2" t="s">
        <v>8546</v>
      </c>
      <c r="B8544">
        <v>55.1</v>
      </c>
      <c r="C8544">
        <v>46.3</v>
      </c>
      <c r="D8544">
        <v>1.2</v>
      </c>
      <c r="E8544">
        <f t="shared" si="133"/>
        <v>12.320000000000007</v>
      </c>
      <c r="F8544">
        <v>0</v>
      </c>
      <c r="G8544">
        <v>0</v>
      </c>
    </row>
    <row r="8545" spans="1:7" x14ac:dyDescent="0.25">
      <c r="A8545" s="2" t="s">
        <v>8547</v>
      </c>
      <c r="B8545">
        <v>55.2</v>
      </c>
      <c r="C8545">
        <v>47.1</v>
      </c>
      <c r="D8545">
        <v>1.2</v>
      </c>
      <c r="E8545">
        <f t="shared" si="133"/>
        <v>11.340000000000002</v>
      </c>
      <c r="F8545">
        <v>0</v>
      </c>
      <c r="G8545">
        <v>277.77999999999997</v>
      </c>
    </row>
    <row r="8546" spans="1:7" x14ac:dyDescent="0.25">
      <c r="A8546" s="2" t="s">
        <v>8548</v>
      </c>
      <c r="B8546">
        <v>55.2</v>
      </c>
      <c r="C8546">
        <v>47.5</v>
      </c>
      <c r="D8546">
        <v>1.1399999999999999</v>
      </c>
      <c r="E8546">
        <f t="shared" si="133"/>
        <v>10.241000000000003</v>
      </c>
      <c r="F8546">
        <v>0</v>
      </c>
      <c r="G8546">
        <v>0</v>
      </c>
    </row>
    <row r="8547" spans="1:7" x14ac:dyDescent="0.25">
      <c r="A8547" s="2" t="s">
        <v>8549</v>
      </c>
      <c r="B8547">
        <v>55.2</v>
      </c>
      <c r="C8547">
        <v>46.3</v>
      </c>
      <c r="D8547">
        <v>1.25</v>
      </c>
      <c r="E8547">
        <f t="shared" si="133"/>
        <v>12.979166666666675</v>
      </c>
      <c r="F8547">
        <v>0</v>
      </c>
      <c r="G8547">
        <v>0</v>
      </c>
    </row>
    <row r="8548" spans="1:7" x14ac:dyDescent="0.25">
      <c r="A8548" s="2" t="s">
        <v>8550</v>
      </c>
      <c r="B8548">
        <v>55.2</v>
      </c>
      <c r="C8548">
        <v>46.1</v>
      </c>
      <c r="D8548">
        <v>1.27</v>
      </c>
      <c r="E8548">
        <f t="shared" si="133"/>
        <v>13.483166666666671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55.2</v>
      </c>
      <c r="C8549">
        <v>48</v>
      </c>
      <c r="D8549">
        <v>1.22</v>
      </c>
      <c r="E8549">
        <f t="shared" si="133"/>
        <v>10.248000000000005</v>
      </c>
      <c r="F8549">
        <v>0</v>
      </c>
      <c r="G8549">
        <v>0</v>
      </c>
    </row>
    <row r="8550" spans="1:7" x14ac:dyDescent="0.25">
      <c r="A8550" s="2" t="s">
        <v>8552</v>
      </c>
      <c r="B8550">
        <v>55.2</v>
      </c>
      <c r="C8550">
        <v>45.4</v>
      </c>
      <c r="D8550">
        <v>1.31</v>
      </c>
      <c r="E8550">
        <f t="shared" si="133"/>
        <v>14.977666666666675</v>
      </c>
      <c r="F8550">
        <v>0</v>
      </c>
      <c r="G8550">
        <v>0</v>
      </c>
    </row>
    <row r="8551" spans="1:7" x14ac:dyDescent="0.25">
      <c r="A8551" s="2" t="s">
        <v>8553</v>
      </c>
      <c r="B8551">
        <v>55.2</v>
      </c>
      <c r="C8551">
        <v>46</v>
      </c>
      <c r="D8551">
        <v>1.31</v>
      </c>
      <c r="E8551">
        <f t="shared" si="133"/>
        <v>14.060666666666673</v>
      </c>
      <c r="F8551">
        <v>0</v>
      </c>
      <c r="G8551">
        <v>0</v>
      </c>
    </row>
    <row r="8552" spans="1:7" x14ac:dyDescent="0.25">
      <c r="A8552" s="2" t="s">
        <v>8554</v>
      </c>
      <c r="B8552">
        <v>55.1</v>
      </c>
      <c r="C8552">
        <v>47.3</v>
      </c>
      <c r="D8552">
        <v>1.1499999999999999</v>
      </c>
      <c r="E8552">
        <f t="shared" si="133"/>
        <v>10.465000000000005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55.1</v>
      </c>
      <c r="C8553">
        <v>46.7</v>
      </c>
      <c r="D8553">
        <v>1.21</v>
      </c>
      <c r="E8553">
        <f t="shared" si="133"/>
        <v>11.857999999999999</v>
      </c>
      <c r="F8553">
        <v>0</v>
      </c>
      <c r="G8553">
        <v>0</v>
      </c>
    </row>
    <row r="8554" spans="1:7" x14ac:dyDescent="0.25">
      <c r="A8554" s="2" t="s">
        <v>8556</v>
      </c>
      <c r="B8554">
        <v>55</v>
      </c>
      <c r="C8554">
        <v>43.4</v>
      </c>
      <c r="D8554">
        <v>1.38</v>
      </c>
      <c r="E8554">
        <f t="shared" si="133"/>
        <v>18.675999999999998</v>
      </c>
      <c r="F8554">
        <v>0</v>
      </c>
      <c r="G8554">
        <v>0</v>
      </c>
    </row>
    <row r="8555" spans="1:7" x14ac:dyDescent="0.25">
      <c r="A8555" s="2" t="s">
        <v>8557</v>
      </c>
      <c r="B8555">
        <v>55.3</v>
      </c>
      <c r="C8555">
        <v>49</v>
      </c>
      <c r="D8555">
        <v>1.1100000000000001</v>
      </c>
      <c r="E8555">
        <f t="shared" si="133"/>
        <v>8.1584999999999983</v>
      </c>
      <c r="F8555">
        <v>0</v>
      </c>
      <c r="G8555">
        <v>0</v>
      </c>
    </row>
    <row r="8556" spans="1:7" x14ac:dyDescent="0.25">
      <c r="A8556" s="2" t="s">
        <v>8558</v>
      </c>
      <c r="B8556">
        <v>55.2</v>
      </c>
      <c r="C8556">
        <v>45.7</v>
      </c>
      <c r="D8556">
        <v>1.17</v>
      </c>
      <c r="E8556">
        <f t="shared" si="133"/>
        <v>12.967499999999999</v>
      </c>
      <c r="F8556">
        <v>0</v>
      </c>
      <c r="G8556">
        <v>0</v>
      </c>
    </row>
    <row r="8557" spans="1:7" x14ac:dyDescent="0.25">
      <c r="A8557" s="2" t="s">
        <v>8559</v>
      </c>
      <c r="B8557">
        <v>55.2</v>
      </c>
      <c r="C8557">
        <v>49.4</v>
      </c>
      <c r="D8557">
        <v>1.03</v>
      </c>
      <c r="E8557">
        <f t="shared" si="133"/>
        <v>6.9696666666666731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54.9</v>
      </c>
      <c r="C8558">
        <v>47.5</v>
      </c>
      <c r="D8558">
        <v>1.04</v>
      </c>
      <c r="E8558">
        <f t="shared" si="133"/>
        <v>8.9786666666666637</v>
      </c>
      <c r="F8558">
        <v>0</v>
      </c>
      <c r="G8558">
        <v>0</v>
      </c>
    </row>
    <row r="8559" spans="1:7" x14ac:dyDescent="0.25">
      <c r="A8559" s="2" t="s">
        <v>8561</v>
      </c>
      <c r="B8559">
        <v>55</v>
      </c>
      <c r="C8559">
        <v>49.3</v>
      </c>
      <c r="D8559">
        <v>1.05</v>
      </c>
      <c r="E8559">
        <f t="shared" si="133"/>
        <v>6.9825000000000035</v>
      </c>
      <c r="F8559">
        <v>0</v>
      </c>
      <c r="G8559">
        <v>0</v>
      </c>
    </row>
    <row r="8560" spans="1:7" x14ac:dyDescent="0.25">
      <c r="A8560" s="2" t="s">
        <v>8562</v>
      </c>
      <c r="B8560">
        <v>53.9</v>
      </c>
      <c r="C8560">
        <v>48.6</v>
      </c>
      <c r="D8560">
        <v>0.93</v>
      </c>
      <c r="E8560">
        <f t="shared" si="133"/>
        <v>5.7504999999999979</v>
      </c>
      <c r="F8560">
        <v>0</v>
      </c>
      <c r="G8560">
        <v>0</v>
      </c>
    </row>
    <row r="8561" spans="1:7" x14ac:dyDescent="0.25">
      <c r="A8561" s="2" t="s">
        <v>8563</v>
      </c>
      <c r="B8561">
        <v>55.2</v>
      </c>
      <c r="C8561">
        <v>46.5</v>
      </c>
      <c r="D8561">
        <v>1.03</v>
      </c>
      <c r="E8561">
        <f t="shared" si="133"/>
        <v>10.454500000000005</v>
      </c>
      <c r="F8561">
        <v>0</v>
      </c>
      <c r="G8561">
        <v>0</v>
      </c>
    </row>
    <row r="8562" spans="1:7" x14ac:dyDescent="0.25">
      <c r="A8562" s="2" t="s">
        <v>8564</v>
      </c>
      <c r="B8562">
        <v>54</v>
      </c>
      <c r="C8562">
        <v>48.2</v>
      </c>
      <c r="D8562">
        <v>0.94</v>
      </c>
      <c r="E8562">
        <f t="shared" si="133"/>
        <v>6.3606666666666634</v>
      </c>
      <c r="F8562">
        <v>0</v>
      </c>
      <c r="G8562">
        <v>0</v>
      </c>
    </row>
    <row r="8563" spans="1:7" x14ac:dyDescent="0.25">
      <c r="A8563" s="2" t="s">
        <v>8565</v>
      </c>
      <c r="B8563">
        <v>55.2</v>
      </c>
      <c r="C8563">
        <v>47.3</v>
      </c>
      <c r="D8563">
        <v>1.05</v>
      </c>
      <c r="E8563">
        <f t="shared" si="133"/>
        <v>9.6775000000000073</v>
      </c>
      <c r="F8563">
        <v>0</v>
      </c>
      <c r="G8563">
        <v>0</v>
      </c>
    </row>
    <row r="8564" spans="1:7" x14ac:dyDescent="0.25">
      <c r="A8564" s="2" t="s">
        <v>8566</v>
      </c>
      <c r="B8564">
        <v>54.9</v>
      </c>
      <c r="C8564">
        <v>45.4</v>
      </c>
      <c r="D8564">
        <v>1.05</v>
      </c>
      <c r="E8564">
        <f t="shared" si="133"/>
        <v>11.637500000000001</v>
      </c>
      <c r="F8564">
        <v>0</v>
      </c>
      <c r="G8564">
        <v>277.77999999999997</v>
      </c>
    </row>
    <row r="8565" spans="1:7" x14ac:dyDescent="0.25">
      <c r="A8565" s="2" t="s">
        <v>8567</v>
      </c>
      <c r="B8565">
        <v>56</v>
      </c>
      <c r="C8565">
        <v>48.3</v>
      </c>
      <c r="D8565">
        <v>0.9</v>
      </c>
      <c r="E8565">
        <f t="shared" si="133"/>
        <v>8.0850000000000026</v>
      </c>
      <c r="F8565">
        <v>0</v>
      </c>
      <c r="G8565">
        <v>0</v>
      </c>
    </row>
    <row r="8566" spans="1:7" x14ac:dyDescent="0.25">
      <c r="A8566" s="2" t="s">
        <v>8568</v>
      </c>
      <c r="B8566">
        <v>56.3</v>
      </c>
      <c r="C8566">
        <v>48.4</v>
      </c>
      <c r="D8566">
        <v>0.9</v>
      </c>
      <c r="E8566">
        <f t="shared" si="133"/>
        <v>8.2949999999999999</v>
      </c>
      <c r="F8566">
        <v>0</v>
      </c>
      <c r="G8566">
        <v>0</v>
      </c>
    </row>
    <row r="8567" spans="1:7" x14ac:dyDescent="0.25">
      <c r="A8567" s="2" t="s">
        <v>8569</v>
      </c>
      <c r="B8567">
        <v>55</v>
      </c>
      <c r="C8567">
        <v>46.9</v>
      </c>
      <c r="D8567">
        <v>0.95</v>
      </c>
      <c r="E8567">
        <f t="shared" si="133"/>
        <v>8.9775000000000009</v>
      </c>
      <c r="F8567">
        <v>0</v>
      </c>
      <c r="G8567">
        <v>0</v>
      </c>
    </row>
    <row r="8568" spans="1:7" x14ac:dyDescent="0.25">
      <c r="A8568" s="2" t="s">
        <v>8570</v>
      </c>
      <c r="B8568">
        <v>55.1</v>
      </c>
      <c r="C8568">
        <v>46.5</v>
      </c>
      <c r="D8568">
        <v>1.05</v>
      </c>
      <c r="E8568">
        <f t="shared" si="133"/>
        <v>10.535000000000002</v>
      </c>
      <c r="F8568">
        <v>0</v>
      </c>
      <c r="G8568">
        <v>0</v>
      </c>
    </row>
    <row r="8569" spans="1:7" x14ac:dyDescent="0.25">
      <c r="A8569" s="2" t="s">
        <v>8571</v>
      </c>
      <c r="B8569">
        <v>55</v>
      </c>
      <c r="C8569">
        <v>46.4</v>
      </c>
      <c r="D8569">
        <v>1.02</v>
      </c>
      <c r="E8569">
        <f t="shared" si="133"/>
        <v>10.234000000000004</v>
      </c>
      <c r="F8569">
        <v>0</v>
      </c>
      <c r="G8569">
        <v>0</v>
      </c>
    </row>
    <row r="8570" spans="1:7" x14ac:dyDescent="0.25">
      <c r="A8570" s="2" t="s">
        <v>8572</v>
      </c>
      <c r="B8570">
        <v>55.1</v>
      </c>
      <c r="C8570">
        <v>48.2</v>
      </c>
      <c r="D8570">
        <v>0.89</v>
      </c>
      <c r="E8570">
        <f t="shared" si="133"/>
        <v>7.1644999999999994</v>
      </c>
      <c r="F8570">
        <v>0</v>
      </c>
      <c r="G8570">
        <v>277.77999999999997</v>
      </c>
    </row>
    <row r="8571" spans="1:7" x14ac:dyDescent="0.25">
      <c r="A8571" s="2" t="s">
        <v>8573</v>
      </c>
      <c r="B8571">
        <v>55.2</v>
      </c>
      <c r="C8571">
        <v>46.3</v>
      </c>
      <c r="D8571">
        <v>1.04</v>
      </c>
      <c r="E8571">
        <f t="shared" si="133"/>
        <v>10.798666666666675</v>
      </c>
      <c r="F8571">
        <v>0</v>
      </c>
      <c r="G8571">
        <v>0</v>
      </c>
    </row>
    <row r="8572" spans="1:7" x14ac:dyDescent="0.25">
      <c r="A8572" s="2" t="s">
        <v>8574</v>
      </c>
      <c r="B8572">
        <v>55.1</v>
      </c>
      <c r="C8572">
        <v>43.6</v>
      </c>
      <c r="D8572">
        <v>1.23</v>
      </c>
      <c r="E8572">
        <f t="shared" si="133"/>
        <v>16.502500000000001</v>
      </c>
      <c r="F8572">
        <v>0</v>
      </c>
      <c r="G8572">
        <v>0</v>
      </c>
    </row>
    <row r="8573" spans="1:7" x14ac:dyDescent="0.25">
      <c r="A8573" s="2" t="s">
        <v>8575</v>
      </c>
      <c r="B8573">
        <v>55.1</v>
      </c>
      <c r="C8573">
        <v>45.4</v>
      </c>
      <c r="D8573">
        <v>1.23</v>
      </c>
      <c r="E8573">
        <f t="shared" si="133"/>
        <v>13.919500000000005</v>
      </c>
      <c r="F8573">
        <v>0</v>
      </c>
      <c r="G8573">
        <v>0</v>
      </c>
    </row>
    <row r="8574" spans="1:7" x14ac:dyDescent="0.25">
      <c r="A8574" s="2" t="s">
        <v>8576</v>
      </c>
      <c r="B8574">
        <v>55.1</v>
      </c>
      <c r="C8574">
        <v>46.9</v>
      </c>
      <c r="D8574">
        <v>1.2</v>
      </c>
      <c r="E8574">
        <f t="shared" si="133"/>
        <v>11.480000000000004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55.1</v>
      </c>
      <c r="C8575">
        <v>47.1</v>
      </c>
      <c r="D8575">
        <v>1.1399999999999999</v>
      </c>
      <c r="E8575">
        <f t="shared" si="133"/>
        <v>10.639999999999999</v>
      </c>
      <c r="F8575">
        <v>0</v>
      </c>
      <c r="G8575">
        <v>0</v>
      </c>
    </row>
    <row r="8576" spans="1:7" x14ac:dyDescent="0.25">
      <c r="A8576" s="2" t="s">
        <v>8578</v>
      </c>
      <c r="B8576">
        <v>55.2</v>
      </c>
      <c r="C8576">
        <v>45.8</v>
      </c>
      <c r="D8576">
        <v>1.74</v>
      </c>
      <c r="E8576">
        <f t="shared" si="133"/>
        <v>19.082000000000011</v>
      </c>
      <c r="F8576">
        <v>0</v>
      </c>
      <c r="G8576">
        <v>0</v>
      </c>
    </row>
    <row r="8577" spans="1:7" x14ac:dyDescent="0.25">
      <c r="A8577" s="2" t="s">
        <v>8579</v>
      </c>
      <c r="B8577">
        <v>51.7</v>
      </c>
      <c r="C8577">
        <v>46.6</v>
      </c>
      <c r="D8577">
        <v>1.78</v>
      </c>
      <c r="E8577">
        <f t="shared" si="133"/>
        <v>10.591000000000005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54.5</v>
      </c>
      <c r="C8578">
        <v>41.7</v>
      </c>
      <c r="D8578">
        <v>1.64</v>
      </c>
      <c r="E8578">
        <f t="shared" si="133"/>
        <v>24.490666666666662</v>
      </c>
      <c r="F8578">
        <v>0</v>
      </c>
      <c r="G8578">
        <v>0</v>
      </c>
    </row>
    <row r="8579" spans="1:7" x14ac:dyDescent="0.25">
      <c r="A8579" s="2" t="s">
        <v>8581</v>
      </c>
      <c r="B8579">
        <v>49.5</v>
      </c>
      <c r="C8579">
        <v>44.2</v>
      </c>
      <c r="D8579">
        <v>1.51</v>
      </c>
      <c r="E8579">
        <f t="shared" ref="E8579:E8642" si="134">4.2*D8579*(B8579-C8579)/3.6</f>
        <v>9.3368333333333293</v>
      </c>
      <c r="F8579">
        <v>0</v>
      </c>
      <c r="G8579">
        <v>0</v>
      </c>
    </row>
    <row r="8580" spans="1:7" x14ac:dyDescent="0.25">
      <c r="A8580" s="2" t="s">
        <v>8582</v>
      </c>
      <c r="B8580">
        <v>55.5</v>
      </c>
      <c r="C8580">
        <v>46.7</v>
      </c>
      <c r="D8580">
        <v>1.48</v>
      </c>
      <c r="E8580">
        <f t="shared" si="134"/>
        <v>15.194666666666663</v>
      </c>
      <c r="F8580">
        <v>0</v>
      </c>
      <c r="G8580">
        <v>277.77999999999997</v>
      </c>
    </row>
    <row r="8581" spans="1:7" x14ac:dyDescent="0.25">
      <c r="A8581" s="2" t="s">
        <v>8583</v>
      </c>
      <c r="B8581">
        <v>50.9</v>
      </c>
      <c r="C8581">
        <v>47.8</v>
      </c>
      <c r="D8581">
        <v>1.1200000000000001</v>
      </c>
      <c r="E8581">
        <f t="shared" si="134"/>
        <v>4.0506666666666691</v>
      </c>
      <c r="F8581">
        <v>0</v>
      </c>
      <c r="G8581">
        <v>0</v>
      </c>
    </row>
    <row r="8582" spans="1:7" x14ac:dyDescent="0.25">
      <c r="A8582" s="2" t="s">
        <v>8584</v>
      </c>
      <c r="B8582">
        <v>55.4</v>
      </c>
      <c r="C8582">
        <v>49.9</v>
      </c>
      <c r="D8582">
        <v>1.0900000000000001</v>
      </c>
      <c r="E8582">
        <f t="shared" si="134"/>
        <v>6.9941666666666666</v>
      </c>
      <c r="F8582">
        <v>0</v>
      </c>
      <c r="G8582">
        <v>0</v>
      </c>
    </row>
    <row r="8583" spans="1:7" x14ac:dyDescent="0.25">
      <c r="A8583" s="2" t="s">
        <v>8585</v>
      </c>
      <c r="B8583">
        <v>51.8</v>
      </c>
      <c r="C8583">
        <v>48.7</v>
      </c>
      <c r="D8583">
        <v>1.1000000000000001</v>
      </c>
      <c r="E8583">
        <f t="shared" si="134"/>
        <v>3.9783333333333264</v>
      </c>
      <c r="F8583">
        <v>0</v>
      </c>
      <c r="G8583">
        <v>0</v>
      </c>
    </row>
    <row r="8584" spans="1:7" x14ac:dyDescent="0.25">
      <c r="A8584" s="2" t="s">
        <v>8586</v>
      </c>
      <c r="B8584">
        <v>55.1</v>
      </c>
      <c r="C8584">
        <v>47.1</v>
      </c>
      <c r="D8584">
        <v>1.1299999999999999</v>
      </c>
      <c r="E8584">
        <f t="shared" si="134"/>
        <v>10.546666666666665</v>
      </c>
      <c r="F8584">
        <v>0</v>
      </c>
      <c r="G8584">
        <v>0</v>
      </c>
    </row>
    <row r="8585" spans="1:7" x14ac:dyDescent="0.25">
      <c r="A8585" s="2" t="s">
        <v>8587</v>
      </c>
      <c r="B8585">
        <v>55.3</v>
      </c>
      <c r="C8585">
        <v>47.3</v>
      </c>
      <c r="D8585">
        <v>1.08</v>
      </c>
      <c r="E8585">
        <f t="shared" si="134"/>
        <v>10.08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50.8</v>
      </c>
      <c r="C8586">
        <v>43.8</v>
      </c>
      <c r="D8586">
        <v>1.1399999999999999</v>
      </c>
      <c r="E8586">
        <f t="shared" si="134"/>
        <v>9.3099999999999987</v>
      </c>
      <c r="F8586">
        <v>0</v>
      </c>
      <c r="G8586">
        <v>0</v>
      </c>
    </row>
    <row r="8587" spans="1:7" x14ac:dyDescent="0.25">
      <c r="A8587" s="2" t="s">
        <v>8589</v>
      </c>
      <c r="B8587">
        <v>55</v>
      </c>
      <c r="C8587">
        <v>46.1</v>
      </c>
      <c r="D8587">
        <v>1.24</v>
      </c>
      <c r="E8587">
        <f t="shared" si="134"/>
        <v>12.87533333333333</v>
      </c>
      <c r="F8587">
        <v>0</v>
      </c>
      <c r="G8587">
        <v>0</v>
      </c>
    </row>
    <row r="8588" spans="1:7" x14ac:dyDescent="0.25">
      <c r="A8588" s="2" t="s">
        <v>8590</v>
      </c>
      <c r="B8588">
        <v>54.8</v>
      </c>
      <c r="C8588">
        <v>48</v>
      </c>
      <c r="D8588">
        <v>1.08</v>
      </c>
      <c r="E8588">
        <f t="shared" si="134"/>
        <v>8.5679999999999961</v>
      </c>
      <c r="F8588">
        <v>0</v>
      </c>
      <c r="G8588">
        <v>0</v>
      </c>
    </row>
    <row r="8589" spans="1:7" x14ac:dyDescent="0.25">
      <c r="A8589" s="2" t="s">
        <v>8591</v>
      </c>
      <c r="B8589">
        <v>55.2</v>
      </c>
      <c r="C8589">
        <v>46.1</v>
      </c>
      <c r="D8589">
        <v>1.1599999999999999</v>
      </c>
      <c r="E8589">
        <f t="shared" si="134"/>
        <v>12.315333333333335</v>
      </c>
      <c r="F8589">
        <v>0</v>
      </c>
      <c r="G8589">
        <v>0</v>
      </c>
    </row>
    <row r="8590" spans="1:7" x14ac:dyDescent="0.25">
      <c r="A8590" s="2" t="s">
        <v>8592</v>
      </c>
      <c r="B8590">
        <v>55.8</v>
      </c>
      <c r="C8590">
        <v>46.2</v>
      </c>
      <c r="D8590">
        <v>1.18</v>
      </c>
      <c r="E8590">
        <f t="shared" si="134"/>
        <v>13.21599999999999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54.9</v>
      </c>
      <c r="C8591">
        <v>47.3</v>
      </c>
      <c r="D8591">
        <v>1.2</v>
      </c>
      <c r="E8591">
        <f t="shared" si="134"/>
        <v>10.640000000000002</v>
      </c>
      <c r="F8591">
        <v>0</v>
      </c>
      <c r="G8591">
        <v>0</v>
      </c>
    </row>
    <row r="8592" spans="1:7" x14ac:dyDescent="0.25">
      <c r="A8592" s="2" t="s">
        <v>8594</v>
      </c>
      <c r="B8592">
        <v>54.8</v>
      </c>
      <c r="C8592">
        <v>46.9</v>
      </c>
      <c r="D8592">
        <v>1.1299999999999999</v>
      </c>
      <c r="E8592">
        <f t="shared" si="134"/>
        <v>10.414833333333329</v>
      </c>
      <c r="F8592">
        <v>0</v>
      </c>
      <c r="G8592">
        <v>0</v>
      </c>
    </row>
    <row r="8593" spans="1:7" x14ac:dyDescent="0.25">
      <c r="A8593" s="2" t="s">
        <v>8595</v>
      </c>
      <c r="B8593">
        <v>54.9</v>
      </c>
      <c r="C8593">
        <v>46.7</v>
      </c>
      <c r="D8593">
        <v>1.23</v>
      </c>
      <c r="E8593">
        <f t="shared" si="134"/>
        <v>11.766999999999994</v>
      </c>
      <c r="F8593">
        <v>0</v>
      </c>
      <c r="G8593">
        <v>0</v>
      </c>
    </row>
    <row r="8594" spans="1:7" x14ac:dyDescent="0.25">
      <c r="A8594" s="2" t="s">
        <v>8596</v>
      </c>
      <c r="B8594">
        <v>55</v>
      </c>
      <c r="C8594">
        <v>45.9</v>
      </c>
      <c r="D8594">
        <v>1.2</v>
      </c>
      <c r="E8594">
        <f t="shared" si="134"/>
        <v>12.74</v>
      </c>
      <c r="F8594">
        <v>0</v>
      </c>
      <c r="G8594">
        <v>277.77999999999997</v>
      </c>
    </row>
    <row r="8595" spans="1:7" x14ac:dyDescent="0.25">
      <c r="A8595" s="2" t="s">
        <v>8597</v>
      </c>
      <c r="B8595">
        <v>54.9</v>
      </c>
      <c r="C8595">
        <v>48</v>
      </c>
      <c r="D8595">
        <v>1.17</v>
      </c>
      <c r="E8595">
        <f t="shared" si="134"/>
        <v>9.4184999999999963</v>
      </c>
      <c r="F8595">
        <v>0</v>
      </c>
      <c r="G8595">
        <v>0</v>
      </c>
    </row>
    <row r="8596" spans="1:7" x14ac:dyDescent="0.25">
      <c r="A8596" s="2" t="s">
        <v>8598</v>
      </c>
      <c r="B8596">
        <v>54.9</v>
      </c>
      <c r="C8596">
        <v>45.9</v>
      </c>
      <c r="D8596">
        <v>1.25</v>
      </c>
      <c r="E8596">
        <f t="shared" si="134"/>
        <v>13.125</v>
      </c>
      <c r="F8596">
        <v>0</v>
      </c>
      <c r="G8596">
        <v>0</v>
      </c>
    </row>
    <row r="8597" spans="1:7" x14ac:dyDescent="0.25">
      <c r="A8597" s="2" t="s">
        <v>8599</v>
      </c>
      <c r="B8597">
        <v>54.9</v>
      </c>
      <c r="C8597">
        <v>46.3</v>
      </c>
      <c r="D8597">
        <v>1.22</v>
      </c>
      <c r="E8597">
        <f t="shared" si="134"/>
        <v>12.240666666666666</v>
      </c>
      <c r="F8597">
        <v>0</v>
      </c>
      <c r="G8597">
        <v>0</v>
      </c>
    </row>
    <row r="8598" spans="1:7" x14ac:dyDescent="0.25">
      <c r="A8598" s="2" t="s">
        <v>8600</v>
      </c>
      <c r="B8598">
        <v>54.9</v>
      </c>
      <c r="C8598">
        <v>46</v>
      </c>
      <c r="D8598">
        <v>1.23</v>
      </c>
      <c r="E8598">
        <f t="shared" si="134"/>
        <v>12.771499999999998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55</v>
      </c>
      <c r="C8599">
        <v>45.3</v>
      </c>
      <c r="D8599">
        <v>1.44</v>
      </c>
      <c r="E8599">
        <f t="shared" si="134"/>
        <v>16.296000000000006</v>
      </c>
      <c r="F8599">
        <v>0</v>
      </c>
      <c r="G8599">
        <v>0</v>
      </c>
    </row>
    <row r="8600" spans="1:7" x14ac:dyDescent="0.25">
      <c r="A8600" s="2" t="s">
        <v>8602</v>
      </c>
      <c r="B8600">
        <v>55</v>
      </c>
      <c r="C8600">
        <v>47.6</v>
      </c>
      <c r="D8600">
        <v>1.44</v>
      </c>
      <c r="E8600">
        <f t="shared" si="134"/>
        <v>12.431999999999999</v>
      </c>
      <c r="F8600">
        <v>0</v>
      </c>
      <c r="G8600">
        <v>0</v>
      </c>
    </row>
    <row r="8601" spans="1:7" x14ac:dyDescent="0.25">
      <c r="A8601" s="2" t="s">
        <v>8603</v>
      </c>
      <c r="B8601">
        <v>54.8</v>
      </c>
      <c r="C8601">
        <v>46.7</v>
      </c>
      <c r="D8601">
        <v>1.5</v>
      </c>
      <c r="E8601">
        <f t="shared" si="134"/>
        <v>14.174999999999992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54.7</v>
      </c>
      <c r="C8602">
        <v>44.3</v>
      </c>
      <c r="D8602">
        <v>1.52</v>
      </c>
      <c r="E8602">
        <f t="shared" si="134"/>
        <v>18.442666666666675</v>
      </c>
      <c r="F8602">
        <v>0</v>
      </c>
      <c r="G8602">
        <v>0</v>
      </c>
    </row>
    <row r="8603" spans="1:7" x14ac:dyDescent="0.25">
      <c r="A8603" s="2" t="s">
        <v>8605</v>
      </c>
      <c r="B8603">
        <v>53.1</v>
      </c>
      <c r="C8603">
        <v>41.8</v>
      </c>
      <c r="D8603">
        <v>1.53</v>
      </c>
      <c r="E8603">
        <f t="shared" si="134"/>
        <v>20.170500000000008</v>
      </c>
      <c r="F8603">
        <v>0</v>
      </c>
      <c r="G8603">
        <v>0</v>
      </c>
    </row>
    <row r="8604" spans="1:7" x14ac:dyDescent="0.25">
      <c r="A8604" s="2" t="s">
        <v>8606</v>
      </c>
      <c r="B8604">
        <v>55.6</v>
      </c>
      <c r="C8604">
        <v>46.2</v>
      </c>
      <c r="D8604">
        <v>1.51</v>
      </c>
      <c r="E8604">
        <f t="shared" si="134"/>
        <v>16.559666666666665</v>
      </c>
      <c r="F8604">
        <v>0</v>
      </c>
      <c r="G8604">
        <v>277.77999999999997</v>
      </c>
    </row>
    <row r="8605" spans="1:7" x14ac:dyDescent="0.25">
      <c r="A8605" s="2" t="s">
        <v>8607</v>
      </c>
      <c r="B8605">
        <v>55.3</v>
      </c>
      <c r="C8605">
        <v>47.8</v>
      </c>
      <c r="D8605">
        <v>1.55</v>
      </c>
      <c r="E8605">
        <f t="shared" si="134"/>
        <v>13.5625</v>
      </c>
      <c r="F8605">
        <v>0</v>
      </c>
      <c r="G8605">
        <v>0</v>
      </c>
    </row>
    <row r="8606" spans="1:7" x14ac:dyDescent="0.25">
      <c r="A8606" s="2" t="s">
        <v>8608</v>
      </c>
      <c r="B8606">
        <v>55.3</v>
      </c>
      <c r="C8606">
        <v>46.9</v>
      </c>
      <c r="D8606">
        <v>1.54</v>
      </c>
      <c r="E8606">
        <f t="shared" si="134"/>
        <v>15.091999999999999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55.4</v>
      </c>
      <c r="C8607">
        <v>46.9</v>
      </c>
      <c r="D8607">
        <v>1.51</v>
      </c>
      <c r="E8607">
        <f t="shared" si="134"/>
        <v>14.974166666666667</v>
      </c>
      <c r="F8607">
        <v>0</v>
      </c>
      <c r="G8607">
        <v>0</v>
      </c>
    </row>
    <row r="8608" spans="1:7" x14ac:dyDescent="0.25">
      <c r="A8608" s="2" t="s">
        <v>8610</v>
      </c>
      <c r="B8608">
        <v>55.5</v>
      </c>
      <c r="C8608">
        <v>47.8</v>
      </c>
      <c r="D8608">
        <v>1.66</v>
      </c>
      <c r="E8608">
        <f t="shared" si="134"/>
        <v>14.912333333333338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54.4</v>
      </c>
      <c r="C8609">
        <v>47</v>
      </c>
      <c r="D8609">
        <v>1.6</v>
      </c>
      <c r="E8609">
        <f t="shared" si="134"/>
        <v>13.813333333333331</v>
      </c>
      <c r="F8609">
        <v>0</v>
      </c>
      <c r="G8609">
        <v>0</v>
      </c>
    </row>
    <row r="8610" spans="1:7" x14ac:dyDescent="0.25">
      <c r="A8610" s="2" t="s">
        <v>8612</v>
      </c>
      <c r="B8610">
        <v>54.6</v>
      </c>
      <c r="C8610">
        <v>44.7</v>
      </c>
      <c r="D8610">
        <v>2.33</v>
      </c>
      <c r="E8610">
        <f t="shared" si="134"/>
        <v>26.9115</v>
      </c>
      <c r="F8610">
        <v>0</v>
      </c>
      <c r="G8610">
        <v>0</v>
      </c>
    </row>
    <row r="8611" spans="1:7" x14ac:dyDescent="0.25">
      <c r="A8611" s="2" t="s">
        <v>8613</v>
      </c>
      <c r="B8611">
        <v>55.6</v>
      </c>
      <c r="C8611">
        <v>47.2</v>
      </c>
      <c r="D8611">
        <v>2.11</v>
      </c>
      <c r="E8611">
        <f t="shared" si="134"/>
        <v>20.677999999999994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55.6</v>
      </c>
      <c r="C8612">
        <v>48.6</v>
      </c>
      <c r="D8612">
        <v>1.97</v>
      </c>
      <c r="E8612">
        <f t="shared" si="134"/>
        <v>16.088333333333335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55.9</v>
      </c>
      <c r="C8613">
        <v>48.4</v>
      </c>
      <c r="D8613">
        <v>1.89</v>
      </c>
      <c r="E8613">
        <f t="shared" si="134"/>
        <v>16.537499999999998</v>
      </c>
      <c r="F8613">
        <v>0</v>
      </c>
      <c r="G8613">
        <v>0</v>
      </c>
    </row>
    <row r="8614" spans="1:7" x14ac:dyDescent="0.25">
      <c r="A8614" s="2" t="s">
        <v>8616</v>
      </c>
      <c r="B8614">
        <v>55.3</v>
      </c>
      <c r="C8614">
        <v>47.1</v>
      </c>
      <c r="D8614">
        <v>1.94</v>
      </c>
      <c r="E8614">
        <f t="shared" si="134"/>
        <v>18.559333333333324</v>
      </c>
      <c r="F8614">
        <v>0</v>
      </c>
      <c r="G8614">
        <v>0</v>
      </c>
    </row>
    <row r="8615" spans="1:7" x14ac:dyDescent="0.25">
      <c r="A8615" s="2" t="s">
        <v>8617</v>
      </c>
      <c r="B8615">
        <v>55.3</v>
      </c>
      <c r="C8615">
        <v>47.1</v>
      </c>
      <c r="D8615">
        <v>1.94</v>
      </c>
      <c r="E8615">
        <f t="shared" si="134"/>
        <v>18.559333333333324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55.2</v>
      </c>
      <c r="C8616">
        <v>47.1</v>
      </c>
      <c r="D8616">
        <v>1.95</v>
      </c>
      <c r="E8616">
        <f t="shared" si="134"/>
        <v>18.427500000000002</v>
      </c>
      <c r="F8616">
        <v>0</v>
      </c>
      <c r="G8616">
        <v>0</v>
      </c>
    </row>
    <row r="8617" spans="1:7" x14ac:dyDescent="0.25">
      <c r="A8617" s="2" t="s">
        <v>8619</v>
      </c>
      <c r="B8617">
        <v>55.3</v>
      </c>
      <c r="C8617">
        <v>47.1</v>
      </c>
      <c r="D8617">
        <v>1.92</v>
      </c>
      <c r="E8617">
        <f t="shared" si="134"/>
        <v>18.367999999999991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56.3</v>
      </c>
      <c r="C8618">
        <v>47.4</v>
      </c>
      <c r="D8618">
        <v>1.77</v>
      </c>
      <c r="E8618">
        <f t="shared" si="134"/>
        <v>18.378499999999999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55.5</v>
      </c>
      <c r="C8619">
        <v>47</v>
      </c>
      <c r="D8619">
        <v>1.72</v>
      </c>
      <c r="E8619">
        <f t="shared" si="134"/>
        <v>17.056666666666668</v>
      </c>
      <c r="F8619">
        <v>0</v>
      </c>
      <c r="G8619">
        <v>0</v>
      </c>
    </row>
    <row r="8620" spans="1:7" x14ac:dyDescent="0.25">
      <c r="A8620" s="2" t="s">
        <v>8622</v>
      </c>
      <c r="B8620">
        <v>55.1</v>
      </c>
      <c r="C8620">
        <v>47.1</v>
      </c>
      <c r="D8620">
        <v>1.9</v>
      </c>
      <c r="E8620">
        <f t="shared" si="134"/>
        <v>17.733333333333331</v>
      </c>
      <c r="F8620">
        <v>0</v>
      </c>
      <c r="G8620">
        <v>0</v>
      </c>
    </row>
    <row r="8621" spans="1:7" x14ac:dyDescent="0.25">
      <c r="A8621" s="2" t="s">
        <v>8623</v>
      </c>
      <c r="B8621">
        <v>55.3</v>
      </c>
      <c r="C8621">
        <v>47.2</v>
      </c>
      <c r="D8621">
        <v>1.88</v>
      </c>
      <c r="E8621">
        <f t="shared" si="134"/>
        <v>17.765999999999988</v>
      </c>
      <c r="F8621">
        <v>0</v>
      </c>
      <c r="G8621">
        <v>277.77999999999997</v>
      </c>
    </row>
    <row r="8622" spans="1:7" x14ac:dyDescent="0.25">
      <c r="A8622" s="2" t="s">
        <v>8624</v>
      </c>
      <c r="B8622">
        <v>55.3</v>
      </c>
      <c r="C8622">
        <v>47.1</v>
      </c>
      <c r="D8622">
        <v>1.88</v>
      </c>
      <c r="E8622">
        <f t="shared" si="134"/>
        <v>17.985333333333323</v>
      </c>
      <c r="F8622">
        <v>0</v>
      </c>
      <c r="G8622">
        <v>0</v>
      </c>
    </row>
    <row r="8623" spans="1:7" x14ac:dyDescent="0.25">
      <c r="A8623" s="2" t="s">
        <v>8625</v>
      </c>
      <c r="B8623">
        <v>55.2</v>
      </c>
      <c r="C8623">
        <v>47.2</v>
      </c>
      <c r="D8623">
        <v>1.88</v>
      </c>
      <c r="E8623">
        <f t="shared" si="134"/>
        <v>17.546666666666667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55.1</v>
      </c>
      <c r="C8624">
        <v>47.3</v>
      </c>
      <c r="D8624">
        <v>1.97</v>
      </c>
      <c r="E8624">
        <f t="shared" si="134"/>
        <v>17.92700000000001</v>
      </c>
      <c r="F8624">
        <v>0</v>
      </c>
      <c r="G8624">
        <v>0</v>
      </c>
    </row>
    <row r="8625" spans="1:7" x14ac:dyDescent="0.25">
      <c r="A8625" s="2" t="s">
        <v>8627</v>
      </c>
      <c r="B8625">
        <v>53.6</v>
      </c>
      <c r="C8625">
        <v>47</v>
      </c>
      <c r="D8625">
        <v>1.92</v>
      </c>
      <c r="E8625">
        <f t="shared" si="134"/>
        <v>14.784000000000004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55.5</v>
      </c>
      <c r="C8626">
        <v>47</v>
      </c>
      <c r="D8626">
        <v>2.3199999999999998</v>
      </c>
      <c r="E8626">
        <f t="shared" si="134"/>
        <v>23.006666666666664</v>
      </c>
      <c r="F8626">
        <v>0</v>
      </c>
      <c r="G8626">
        <v>0</v>
      </c>
    </row>
    <row r="8627" spans="1:7" x14ac:dyDescent="0.25">
      <c r="A8627" s="2" t="s">
        <v>8629</v>
      </c>
      <c r="B8627">
        <v>55.4</v>
      </c>
      <c r="C8627">
        <v>48.6</v>
      </c>
      <c r="D8627">
        <v>3.08</v>
      </c>
      <c r="E8627">
        <f t="shared" si="134"/>
        <v>24.434666666666658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55.6</v>
      </c>
      <c r="C8628">
        <v>47.7</v>
      </c>
      <c r="D8628">
        <v>2.52</v>
      </c>
      <c r="E8628">
        <f t="shared" si="134"/>
        <v>23.225999999999996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55.6</v>
      </c>
      <c r="C8629">
        <v>47.4</v>
      </c>
      <c r="D8629">
        <v>2.21</v>
      </c>
      <c r="E8629">
        <f t="shared" si="134"/>
        <v>21.14233333333334</v>
      </c>
      <c r="F8629">
        <v>0</v>
      </c>
      <c r="G8629">
        <v>277.77999999999997</v>
      </c>
    </row>
    <row r="8630" spans="1:7" x14ac:dyDescent="0.25">
      <c r="A8630" s="2" t="s">
        <v>8632</v>
      </c>
      <c r="B8630">
        <v>55.4</v>
      </c>
      <c r="C8630">
        <v>48.7</v>
      </c>
      <c r="D8630">
        <v>2.62</v>
      </c>
      <c r="E8630">
        <f t="shared" si="134"/>
        <v>20.479666666666656</v>
      </c>
      <c r="F8630">
        <v>0</v>
      </c>
      <c r="G8630">
        <v>0</v>
      </c>
    </row>
    <row r="8631" spans="1:7" x14ac:dyDescent="0.25">
      <c r="A8631" s="2" t="s">
        <v>8633</v>
      </c>
      <c r="B8631">
        <v>55.6</v>
      </c>
      <c r="C8631">
        <v>48.8</v>
      </c>
      <c r="D8631">
        <v>1.55</v>
      </c>
      <c r="E8631">
        <f t="shared" si="134"/>
        <v>12.296666666666674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55.6</v>
      </c>
      <c r="C8632">
        <v>47</v>
      </c>
      <c r="D8632">
        <v>1.74</v>
      </c>
      <c r="E8632">
        <f t="shared" si="134"/>
        <v>17.458000000000002</v>
      </c>
      <c r="F8632">
        <v>0</v>
      </c>
      <c r="G8632">
        <v>0</v>
      </c>
    </row>
    <row r="8633" spans="1:7" x14ac:dyDescent="0.25">
      <c r="A8633" s="2" t="s">
        <v>8635</v>
      </c>
      <c r="B8633">
        <v>51</v>
      </c>
      <c r="C8633">
        <v>45.9</v>
      </c>
      <c r="D8633">
        <v>2.17</v>
      </c>
      <c r="E8633">
        <f t="shared" si="134"/>
        <v>12.911500000000004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55.7</v>
      </c>
      <c r="C8634">
        <v>49.2</v>
      </c>
      <c r="D8634">
        <v>2.71</v>
      </c>
      <c r="E8634">
        <f t="shared" si="134"/>
        <v>20.550833333333333</v>
      </c>
      <c r="F8634">
        <v>0</v>
      </c>
      <c r="G8634">
        <v>0</v>
      </c>
    </row>
    <row r="8635" spans="1:7" x14ac:dyDescent="0.25">
      <c r="A8635" s="2" t="s">
        <v>8637</v>
      </c>
      <c r="B8635">
        <v>55.3</v>
      </c>
      <c r="C8635">
        <v>48</v>
      </c>
      <c r="D8635">
        <v>2.39</v>
      </c>
      <c r="E8635">
        <f t="shared" si="134"/>
        <v>20.354833333333325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55.4</v>
      </c>
      <c r="C8636">
        <v>48.2</v>
      </c>
      <c r="D8636">
        <v>2.58</v>
      </c>
      <c r="E8636">
        <f t="shared" si="134"/>
        <v>21.671999999999986</v>
      </c>
      <c r="F8636">
        <v>0</v>
      </c>
      <c r="G8636">
        <v>0</v>
      </c>
    </row>
    <row r="8637" spans="1:7" x14ac:dyDescent="0.25">
      <c r="A8637" s="2" t="s">
        <v>8639</v>
      </c>
      <c r="B8637">
        <v>55.4</v>
      </c>
      <c r="C8637">
        <v>46.1</v>
      </c>
      <c r="D8637">
        <v>2.4900000000000002</v>
      </c>
      <c r="E8637">
        <f t="shared" si="134"/>
        <v>27.016499999999994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55.3</v>
      </c>
      <c r="C8638">
        <v>47</v>
      </c>
      <c r="D8638">
        <v>2.31</v>
      </c>
      <c r="E8638">
        <f t="shared" si="134"/>
        <v>22.368499999999994</v>
      </c>
      <c r="F8638">
        <v>0</v>
      </c>
      <c r="G8638">
        <v>0</v>
      </c>
    </row>
    <row r="8639" spans="1:7" x14ac:dyDescent="0.25">
      <c r="A8639" s="2" t="s">
        <v>8641</v>
      </c>
      <c r="B8639">
        <v>55</v>
      </c>
      <c r="C8639">
        <v>48.2</v>
      </c>
      <c r="D8639">
        <v>1.92</v>
      </c>
      <c r="E8639">
        <f t="shared" si="134"/>
        <v>15.231999999999994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55.1</v>
      </c>
      <c r="C8640">
        <v>47.4</v>
      </c>
      <c r="D8640">
        <v>1.91</v>
      </c>
      <c r="E8640">
        <f t="shared" si="134"/>
        <v>17.158166666666673</v>
      </c>
      <c r="F8640">
        <v>0</v>
      </c>
      <c r="G8640">
        <v>0</v>
      </c>
    </row>
    <row r="8641" spans="1:7" x14ac:dyDescent="0.25">
      <c r="A8641" s="2" t="s">
        <v>8643</v>
      </c>
      <c r="B8641">
        <v>55.3</v>
      </c>
      <c r="C8641">
        <v>47.8</v>
      </c>
      <c r="D8641">
        <v>1.93</v>
      </c>
      <c r="E8641">
        <f t="shared" si="134"/>
        <v>16.887499999999999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55.2</v>
      </c>
      <c r="C8642">
        <v>47.9</v>
      </c>
      <c r="D8642">
        <v>1.92</v>
      </c>
      <c r="E8642">
        <f t="shared" si="134"/>
        <v>16.352000000000007</v>
      </c>
      <c r="F8642">
        <v>0</v>
      </c>
      <c r="G8642">
        <v>0</v>
      </c>
    </row>
    <row r="8643" spans="1:7" x14ac:dyDescent="0.25">
      <c r="A8643" s="2" t="s">
        <v>8645</v>
      </c>
      <c r="B8643">
        <v>55.2</v>
      </c>
      <c r="C8643">
        <v>47.6</v>
      </c>
      <c r="D8643">
        <v>2.1</v>
      </c>
      <c r="E8643">
        <f t="shared" ref="E8643:E8706" si="135">4.2*D8643*(B8643-C8643)/3.6</f>
        <v>18.62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55.2</v>
      </c>
      <c r="C8644">
        <v>47.8</v>
      </c>
      <c r="D8644">
        <v>2.1</v>
      </c>
      <c r="E8644">
        <f t="shared" si="135"/>
        <v>18.130000000000017</v>
      </c>
      <c r="F8644">
        <v>0</v>
      </c>
      <c r="G8644">
        <v>0</v>
      </c>
    </row>
    <row r="8645" spans="1:7" x14ac:dyDescent="0.25">
      <c r="A8645" s="2" t="s">
        <v>8647</v>
      </c>
      <c r="B8645">
        <v>55.2</v>
      </c>
      <c r="C8645">
        <v>47.2</v>
      </c>
      <c r="D8645">
        <v>2.14</v>
      </c>
      <c r="E8645">
        <f t="shared" si="135"/>
        <v>19.973333333333336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55.2</v>
      </c>
      <c r="C8646">
        <v>47.2</v>
      </c>
      <c r="D8646">
        <v>2.13</v>
      </c>
      <c r="E8646">
        <f t="shared" si="135"/>
        <v>19.88</v>
      </c>
      <c r="F8646">
        <v>0</v>
      </c>
      <c r="G8646">
        <v>0</v>
      </c>
    </row>
    <row r="8647" spans="1:7" x14ac:dyDescent="0.25">
      <c r="A8647" s="2" t="s">
        <v>8649</v>
      </c>
      <c r="B8647">
        <v>55.1</v>
      </c>
      <c r="C8647">
        <v>47.2</v>
      </c>
      <c r="D8647">
        <v>2.1</v>
      </c>
      <c r="E8647">
        <f t="shared" si="135"/>
        <v>19.354999999999993</v>
      </c>
      <c r="F8647">
        <v>0</v>
      </c>
      <c r="G8647">
        <v>277.77999999999997</v>
      </c>
    </row>
    <row r="8648" spans="1:7" x14ac:dyDescent="0.25">
      <c r="A8648" s="2" t="s">
        <v>8650</v>
      </c>
      <c r="B8648">
        <v>55.1</v>
      </c>
      <c r="C8648">
        <v>47.7</v>
      </c>
      <c r="D8648">
        <v>2.12</v>
      </c>
      <c r="E8648">
        <f t="shared" si="135"/>
        <v>18.302666666666667</v>
      </c>
      <c r="F8648">
        <v>0</v>
      </c>
      <c r="G8648">
        <v>0</v>
      </c>
    </row>
    <row r="8649" spans="1:7" x14ac:dyDescent="0.25">
      <c r="A8649" s="2" t="s">
        <v>8651</v>
      </c>
      <c r="B8649">
        <v>55</v>
      </c>
      <c r="C8649">
        <v>47.6</v>
      </c>
      <c r="D8649">
        <v>2.08</v>
      </c>
      <c r="E8649">
        <f t="shared" si="135"/>
        <v>17.957333333333327</v>
      </c>
      <c r="F8649">
        <v>0</v>
      </c>
      <c r="G8649">
        <v>277.77999999999997</v>
      </c>
    </row>
    <row r="8650" spans="1:7" x14ac:dyDescent="0.25">
      <c r="A8650" s="2" t="s">
        <v>8652</v>
      </c>
      <c r="B8650">
        <v>54.5</v>
      </c>
      <c r="C8650">
        <v>47.1</v>
      </c>
      <c r="D8650">
        <v>2.74</v>
      </c>
      <c r="E8650">
        <f t="shared" si="135"/>
        <v>23.655333333333328</v>
      </c>
      <c r="F8650">
        <v>0</v>
      </c>
      <c r="G8650">
        <v>0</v>
      </c>
    </row>
    <row r="8651" spans="1:7" x14ac:dyDescent="0.25">
      <c r="A8651" s="2" t="s">
        <v>8653</v>
      </c>
      <c r="B8651">
        <v>55.6</v>
      </c>
      <c r="C8651">
        <v>48.6</v>
      </c>
      <c r="D8651">
        <v>2.67</v>
      </c>
      <c r="E8651">
        <f t="shared" si="135"/>
        <v>21.805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55.6</v>
      </c>
      <c r="C8652">
        <v>46.6</v>
      </c>
      <c r="D8652">
        <v>2.93</v>
      </c>
      <c r="E8652">
        <f t="shared" si="135"/>
        <v>30.765000000000001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51.7</v>
      </c>
      <c r="C8653">
        <v>45.8</v>
      </c>
      <c r="D8653">
        <v>4.0999999999999996</v>
      </c>
      <c r="E8653">
        <f t="shared" si="135"/>
        <v>28.221666666666689</v>
      </c>
      <c r="F8653">
        <v>0</v>
      </c>
      <c r="G8653">
        <v>0</v>
      </c>
    </row>
    <row r="8654" spans="1:7" x14ac:dyDescent="0.25">
      <c r="A8654" s="2" t="s">
        <v>8656</v>
      </c>
      <c r="B8654">
        <v>55.1</v>
      </c>
      <c r="C8654">
        <v>48.1</v>
      </c>
      <c r="D8654">
        <v>3.2</v>
      </c>
      <c r="E8654">
        <f t="shared" si="135"/>
        <v>26.133333333333336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48.9</v>
      </c>
      <c r="C8655">
        <v>46</v>
      </c>
      <c r="D8655">
        <v>2.34</v>
      </c>
      <c r="E8655">
        <f t="shared" si="135"/>
        <v>7.9169999999999954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55.6</v>
      </c>
      <c r="C8656">
        <v>48.2</v>
      </c>
      <c r="D8656">
        <v>1.92</v>
      </c>
      <c r="E8656">
        <f t="shared" si="135"/>
        <v>16.575999999999997</v>
      </c>
      <c r="F8656">
        <v>0</v>
      </c>
      <c r="G8656">
        <v>0</v>
      </c>
    </row>
    <row r="8657" spans="1:7" x14ac:dyDescent="0.25">
      <c r="A8657" s="2" t="s">
        <v>8659</v>
      </c>
      <c r="B8657">
        <v>50.6</v>
      </c>
      <c r="C8657">
        <v>46.6</v>
      </c>
      <c r="D8657">
        <v>2.2000000000000002</v>
      </c>
      <c r="E8657">
        <f t="shared" si="135"/>
        <v>10.266666666666669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55.1</v>
      </c>
      <c r="C8658">
        <v>49</v>
      </c>
      <c r="D8658">
        <v>2.2599999999999998</v>
      </c>
      <c r="E8658">
        <f t="shared" si="135"/>
        <v>16.083666666666669</v>
      </c>
      <c r="F8658">
        <v>0</v>
      </c>
      <c r="G8658">
        <v>0</v>
      </c>
    </row>
    <row r="8659" spans="1:7" x14ac:dyDescent="0.25">
      <c r="A8659" s="2" t="s">
        <v>8661</v>
      </c>
      <c r="B8659">
        <v>55.6</v>
      </c>
      <c r="C8659">
        <v>47.6</v>
      </c>
      <c r="D8659">
        <v>0.92</v>
      </c>
      <c r="E8659">
        <f t="shared" si="135"/>
        <v>8.5866666666666678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55.2</v>
      </c>
      <c r="C8660">
        <v>46.2</v>
      </c>
      <c r="D8660">
        <v>1.87</v>
      </c>
      <c r="E8660">
        <f t="shared" si="135"/>
        <v>19.635000000000002</v>
      </c>
      <c r="F8660">
        <v>0</v>
      </c>
      <c r="G8660">
        <v>0</v>
      </c>
    </row>
    <row r="8661" spans="1:7" x14ac:dyDescent="0.25">
      <c r="A8661" s="2" t="s">
        <v>8663</v>
      </c>
      <c r="B8661">
        <v>55.2</v>
      </c>
      <c r="C8661">
        <v>47.5</v>
      </c>
      <c r="D8661">
        <v>1.69</v>
      </c>
      <c r="E8661">
        <f t="shared" si="135"/>
        <v>15.181833333333337</v>
      </c>
      <c r="F8661">
        <v>0</v>
      </c>
      <c r="G8661">
        <v>0</v>
      </c>
    </row>
    <row r="8662" spans="1:7" x14ac:dyDescent="0.25">
      <c r="A8662" s="2" t="s">
        <v>8664</v>
      </c>
      <c r="B8662">
        <v>54.8</v>
      </c>
      <c r="C8662">
        <v>47.5</v>
      </c>
      <c r="D8662">
        <v>1.58</v>
      </c>
      <c r="E8662">
        <f t="shared" si="135"/>
        <v>13.45633333333333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55.1</v>
      </c>
      <c r="C8663">
        <v>48.1</v>
      </c>
      <c r="D8663">
        <v>1.59</v>
      </c>
      <c r="E8663">
        <f t="shared" si="135"/>
        <v>12.985000000000003</v>
      </c>
      <c r="F8663">
        <v>0</v>
      </c>
      <c r="G8663">
        <v>0</v>
      </c>
    </row>
    <row r="8664" spans="1:7" x14ac:dyDescent="0.25">
      <c r="A8664" s="2" t="s">
        <v>8666</v>
      </c>
      <c r="B8664">
        <v>55.1</v>
      </c>
      <c r="C8664">
        <v>48.4</v>
      </c>
      <c r="D8664">
        <v>1.59</v>
      </c>
      <c r="E8664">
        <f t="shared" si="135"/>
        <v>12.428500000000007</v>
      </c>
      <c r="F8664">
        <v>0</v>
      </c>
      <c r="G8664">
        <v>0</v>
      </c>
    </row>
    <row r="8665" spans="1:7" x14ac:dyDescent="0.25">
      <c r="A8665" s="2" t="s">
        <v>8667</v>
      </c>
      <c r="B8665">
        <v>55.4</v>
      </c>
      <c r="C8665">
        <v>48.8</v>
      </c>
      <c r="D8665">
        <v>1.6</v>
      </c>
      <c r="E8665">
        <f t="shared" si="135"/>
        <v>12.320000000000002</v>
      </c>
      <c r="F8665">
        <v>0</v>
      </c>
      <c r="G8665">
        <v>277.77999999999997</v>
      </c>
    </row>
    <row r="8666" spans="1:7" x14ac:dyDescent="0.25">
      <c r="A8666" s="2" t="s">
        <v>8668</v>
      </c>
      <c r="B8666">
        <v>55.7</v>
      </c>
      <c r="C8666">
        <v>48</v>
      </c>
      <c r="D8666">
        <v>1.71</v>
      </c>
      <c r="E8666">
        <f t="shared" si="135"/>
        <v>15.361500000000007</v>
      </c>
      <c r="F8666">
        <v>0</v>
      </c>
      <c r="G8666">
        <v>0</v>
      </c>
    </row>
    <row r="8667" spans="1:7" x14ac:dyDescent="0.25">
      <c r="A8667" s="2" t="s">
        <v>8669</v>
      </c>
      <c r="B8667">
        <v>55.1</v>
      </c>
      <c r="C8667">
        <v>47.5</v>
      </c>
      <c r="D8667">
        <v>1.72</v>
      </c>
      <c r="E8667">
        <f t="shared" si="135"/>
        <v>15.250666666666671</v>
      </c>
      <c r="F8667">
        <v>0</v>
      </c>
      <c r="G8667">
        <v>0</v>
      </c>
    </row>
    <row r="8668" spans="1:7" x14ac:dyDescent="0.25">
      <c r="A8668" s="2" t="s">
        <v>8670</v>
      </c>
      <c r="B8668">
        <v>55.1</v>
      </c>
      <c r="C8668">
        <v>48.2</v>
      </c>
      <c r="D8668">
        <v>1.71</v>
      </c>
      <c r="E8668">
        <f t="shared" si="135"/>
        <v>13.765499999999998</v>
      </c>
      <c r="F8668">
        <v>0</v>
      </c>
      <c r="G8668">
        <v>277.77999999999997</v>
      </c>
    </row>
    <row r="8669" spans="1:7" x14ac:dyDescent="0.25">
      <c r="A8669" s="2" t="s">
        <v>8671</v>
      </c>
      <c r="B8669">
        <v>55.2</v>
      </c>
      <c r="C8669">
        <v>47.2</v>
      </c>
      <c r="D8669">
        <v>1.8</v>
      </c>
      <c r="E8669">
        <f t="shared" si="135"/>
        <v>16.8</v>
      </c>
      <c r="F8669">
        <v>0</v>
      </c>
      <c r="G8669">
        <v>0</v>
      </c>
    </row>
    <row r="8670" spans="1:7" x14ac:dyDescent="0.25">
      <c r="A8670" s="2" t="s">
        <v>8672</v>
      </c>
      <c r="B8670">
        <v>55.1</v>
      </c>
      <c r="C8670">
        <v>47.7</v>
      </c>
      <c r="D8670">
        <v>1.82</v>
      </c>
      <c r="E8670">
        <f t="shared" si="135"/>
        <v>15.712666666666665</v>
      </c>
      <c r="F8670">
        <v>0</v>
      </c>
      <c r="G8670">
        <v>0</v>
      </c>
    </row>
    <row r="8671" spans="1:7" x14ac:dyDescent="0.25">
      <c r="A8671" s="2" t="s">
        <v>8673</v>
      </c>
      <c r="B8671">
        <v>55.1</v>
      </c>
      <c r="C8671">
        <v>48.6</v>
      </c>
      <c r="D8671">
        <v>1.75</v>
      </c>
      <c r="E8671">
        <f t="shared" si="135"/>
        <v>13.270833333333334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55.1</v>
      </c>
      <c r="C8672">
        <v>47.6</v>
      </c>
      <c r="D8672">
        <v>1.77</v>
      </c>
      <c r="E8672">
        <f t="shared" si="135"/>
        <v>15.487500000000001</v>
      </c>
      <c r="F8672">
        <v>0</v>
      </c>
      <c r="G8672">
        <v>0</v>
      </c>
    </row>
    <row r="8673" spans="1:7" x14ac:dyDescent="0.25">
      <c r="A8673" s="2" t="s">
        <v>8675</v>
      </c>
      <c r="B8673">
        <v>56.1</v>
      </c>
      <c r="C8673">
        <v>46.4</v>
      </c>
      <c r="D8673">
        <v>1.79</v>
      </c>
      <c r="E8673">
        <f t="shared" si="135"/>
        <v>20.25683333333334</v>
      </c>
      <c r="F8673">
        <v>0</v>
      </c>
      <c r="G8673">
        <v>0</v>
      </c>
    </row>
    <row r="8674" spans="1:7" x14ac:dyDescent="0.25">
      <c r="A8674" s="2" t="s">
        <v>8676</v>
      </c>
      <c r="B8674">
        <v>55.4</v>
      </c>
      <c r="C8674">
        <v>47.9</v>
      </c>
      <c r="D8674">
        <v>2.0299999999999998</v>
      </c>
      <c r="E8674">
        <f t="shared" si="135"/>
        <v>17.762499999999999</v>
      </c>
      <c r="F8674">
        <v>0</v>
      </c>
      <c r="G8674">
        <v>277.77999999999997</v>
      </c>
    </row>
    <row r="8675" spans="1:7" x14ac:dyDescent="0.25">
      <c r="A8675" s="2" t="s">
        <v>8677</v>
      </c>
      <c r="B8675">
        <v>55.3</v>
      </c>
      <c r="C8675">
        <v>45.6</v>
      </c>
      <c r="D8675">
        <v>2.16</v>
      </c>
      <c r="E8675">
        <f t="shared" si="135"/>
        <v>24.443999999999992</v>
      </c>
      <c r="F8675">
        <v>0</v>
      </c>
      <c r="G8675">
        <v>0</v>
      </c>
    </row>
    <row r="8676" spans="1:7" x14ac:dyDescent="0.25">
      <c r="A8676" s="2" t="s">
        <v>8678</v>
      </c>
      <c r="B8676">
        <v>55.3</v>
      </c>
      <c r="C8676">
        <v>48.4</v>
      </c>
      <c r="D8676">
        <v>1.9</v>
      </c>
      <c r="E8676">
        <f t="shared" si="135"/>
        <v>15.294999999999995</v>
      </c>
      <c r="F8676">
        <v>0</v>
      </c>
      <c r="G8676">
        <v>277.77999999999997</v>
      </c>
    </row>
    <row r="8677" spans="1:7" x14ac:dyDescent="0.25">
      <c r="A8677" s="2" t="s">
        <v>8679</v>
      </c>
      <c r="B8677">
        <v>53.8</v>
      </c>
      <c r="C8677">
        <v>47.2</v>
      </c>
      <c r="D8677">
        <v>1.86</v>
      </c>
      <c r="E8677">
        <f t="shared" si="135"/>
        <v>14.321999999999989</v>
      </c>
      <c r="F8677">
        <v>0</v>
      </c>
      <c r="G8677">
        <v>0</v>
      </c>
    </row>
    <row r="8678" spans="1:7" x14ac:dyDescent="0.25">
      <c r="A8678" s="2" t="s">
        <v>8680</v>
      </c>
      <c r="B8678">
        <v>55</v>
      </c>
      <c r="C8678">
        <v>48.3</v>
      </c>
      <c r="D8678">
        <v>1.88</v>
      </c>
      <c r="E8678">
        <f t="shared" si="135"/>
        <v>14.695333333333338</v>
      </c>
      <c r="F8678">
        <v>0</v>
      </c>
      <c r="G8678">
        <v>0</v>
      </c>
    </row>
    <row r="8679" spans="1:7" x14ac:dyDescent="0.25">
      <c r="A8679" s="2" t="s">
        <v>8681</v>
      </c>
      <c r="B8679">
        <v>48.9</v>
      </c>
      <c r="C8679">
        <v>46</v>
      </c>
      <c r="D8679">
        <v>2.34</v>
      </c>
      <c r="E8679">
        <f t="shared" si="135"/>
        <v>7.9169999999999954</v>
      </c>
      <c r="F8679">
        <v>0</v>
      </c>
      <c r="G8679">
        <v>222.24</v>
      </c>
    </row>
    <row r="8680" spans="1:7" x14ac:dyDescent="0.25">
      <c r="A8680" s="2" t="s">
        <v>8682</v>
      </c>
      <c r="B8680">
        <v>55.2</v>
      </c>
      <c r="C8680">
        <v>48.3</v>
      </c>
      <c r="D8680">
        <v>1.89</v>
      </c>
      <c r="E8680">
        <f t="shared" si="135"/>
        <v>15.214500000000012</v>
      </c>
      <c r="F8680">
        <v>0</v>
      </c>
      <c r="G8680">
        <v>500.02</v>
      </c>
    </row>
    <row r="8681" spans="1:7" x14ac:dyDescent="0.25">
      <c r="A8681" s="2" t="s">
        <v>8683</v>
      </c>
      <c r="B8681">
        <v>51.4</v>
      </c>
      <c r="C8681">
        <v>39.200000000000003</v>
      </c>
      <c r="D8681">
        <v>2.87</v>
      </c>
      <c r="E8681">
        <f t="shared" si="135"/>
        <v>40.849666666666657</v>
      </c>
      <c r="F8681">
        <v>0</v>
      </c>
      <c r="G8681">
        <v>0</v>
      </c>
    </row>
    <row r="8682" spans="1:7" x14ac:dyDescent="0.25">
      <c r="A8682" s="2" t="s">
        <v>8684</v>
      </c>
      <c r="B8682">
        <v>55.5</v>
      </c>
      <c r="C8682">
        <v>47.1</v>
      </c>
      <c r="D8682">
        <v>3.31</v>
      </c>
      <c r="E8682">
        <f t="shared" si="135"/>
        <v>32.437999999999995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53.4</v>
      </c>
      <c r="C8683">
        <v>47.7</v>
      </c>
      <c r="D8683">
        <v>2.67</v>
      </c>
      <c r="E8683">
        <f t="shared" si="135"/>
        <v>17.755499999999987</v>
      </c>
      <c r="F8683">
        <v>0</v>
      </c>
      <c r="G8683">
        <v>277.77999999999997</v>
      </c>
    </row>
    <row r="8684" spans="1:7" x14ac:dyDescent="0.25">
      <c r="A8684" s="2" t="s">
        <v>8686</v>
      </c>
      <c r="B8684">
        <v>54.9</v>
      </c>
      <c r="C8684">
        <v>49.6</v>
      </c>
      <c r="D8684">
        <v>2.0699999999999998</v>
      </c>
      <c r="E8684">
        <f t="shared" si="135"/>
        <v>12.799499999999991</v>
      </c>
      <c r="F8684">
        <v>0</v>
      </c>
      <c r="G8684">
        <v>277.77999999999997</v>
      </c>
    </row>
    <row r="8685" spans="1:7" x14ac:dyDescent="0.25">
      <c r="A8685" s="2" t="s">
        <v>8687</v>
      </c>
      <c r="B8685">
        <v>55.2</v>
      </c>
      <c r="C8685">
        <v>48.5</v>
      </c>
      <c r="D8685">
        <v>1.85</v>
      </c>
      <c r="E8685">
        <f t="shared" si="135"/>
        <v>14.460833333333341</v>
      </c>
      <c r="F8685">
        <v>0</v>
      </c>
      <c r="G8685">
        <v>0</v>
      </c>
    </row>
    <row r="8686" spans="1:7" x14ac:dyDescent="0.25">
      <c r="A8686" s="2" t="s">
        <v>8688</v>
      </c>
      <c r="B8686">
        <v>56.1</v>
      </c>
      <c r="C8686">
        <v>48.4</v>
      </c>
      <c r="D8686">
        <v>1.81</v>
      </c>
      <c r="E8686">
        <f t="shared" si="135"/>
        <v>16.25983333333334</v>
      </c>
      <c r="F8686">
        <v>0</v>
      </c>
      <c r="G8686">
        <v>0</v>
      </c>
    </row>
    <row r="8687" spans="1:7" x14ac:dyDescent="0.25">
      <c r="A8687" s="2" t="s">
        <v>8689</v>
      </c>
      <c r="B8687">
        <v>56.4</v>
      </c>
      <c r="C8687">
        <v>48.7</v>
      </c>
      <c r="D8687">
        <v>2.72</v>
      </c>
      <c r="E8687">
        <f t="shared" si="135"/>
        <v>24.434666666666654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54.7</v>
      </c>
      <c r="C8688">
        <v>47</v>
      </c>
      <c r="D8688">
        <v>2.82</v>
      </c>
      <c r="E8688">
        <f t="shared" si="135"/>
        <v>25.333000000000009</v>
      </c>
      <c r="F8688">
        <v>0</v>
      </c>
      <c r="G8688">
        <v>0</v>
      </c>
    </row>
    <row r="8689" spans="1:7" x14ac:dyDescent="0.25">
      <c r="A8689" s="2" t="s">
        <v>8691</v>
      </c>
      <c r="B8689">
        <v>55.1</v>
      </c>
      <c r="C8689">
        <v>47.5</v>
      </c>
      <c r="D8689">
        <v>2.63</v>
      </c>
      <c r="E8689">
        <f t="shared" si="135"/>
        <v>23.319333333333336</v>
      </c>
      <c r="F8689">
        <v>0</v>
      </c>
      <c r="G8689">
        <v>277.77999999999997</v>
      </c>
    </row>
    <row r="8690" spans="1:7" x14ac:dyDescent="0.25">
      <c r="A8690" s="2" t="s">
        <v>8692</v>
      </c>
      <c r="B8690">
        <v>55.1</v>
      </c>
      <c r="C8690">
        <v>46.6</v>
      </c>
      <c r="D8690">
        <v>1.86</v>
      </c>
      <c r="E8690">
        <f t="shared" si="135"/>
        <v>18.445000000000004</v>
      </c>
      <c r="F8690">
        <v>0</v>
      </c>
      <c r="G8690">
        <v>277.77999999999997</v>
      </c>
    </row>
    <row r="8691" spans="1:7" x14ac:dyDescent="0.25">
      <c r="A8691" s="2" t="s">
        <v>8693</v>
      </c>
      <c r="B8691">
        <v>55</v>
      </c>
      <c r="C8691">
        <v>44.2</v>
      </c>
      <c r="D8691">
        <v>1.68</v>
      </c>
      <c r="E8691">
        <f t="shared" si="135"/>
        <v>21.167999999999992</v>
      </c>
      <c r="F8691">
        <v>0</v>
      </c>
      <c r="G8691">
        <v>0</v>
      </c>
    </row>
    <row r="8692" spans="1:7" x14ac:dyDescent="0.25">
      <c r="A8692" s="2" t="s">
        <v>8694</v>
      </c>
      <c r="B8692">
        <v>55.2</v>
      </c>
      <c r="C8692">
        <v>46.1</v>
      </c>
      <c r="D8692">
        <v>2.02</v>
      </c>
      <c r="E8692">
        <f t="shared" si="135"/>
        <v>21.445666666666668</v>
      </c>
      <c r="F8692">
        <v>0</v>
      </c>
      <c r="G8692">
        <v>277.77999999999997</v>
      </c>
    </row>
    <row r="8693" spans="1:7" x14ac:dyDescent="0.25">
      <c r="A8693" s="2" t="s">
        <v>8695</v>
      </c>
      <c r="B8693">
        <v>55</v>
      </c>
      <c r="C8693">
        <v>46.7</v>
      </c>
      <c r="D8693">
        <v>1.54</v>
      </c>
      <c r="E8693">
        <f t="shared" si="135"/>
        <v>14.912333333333329</v>
      </c>
      <c r="F8693">
        <v>0</v>
      </c>
      <c r="G8693">
        <v>0</v>
      </c>
    </row>
    <row r="8694" spans="1:7" x14ac:dyDescent="0.25">
      <c r="A8694" s="2" t="s">
        <v>8696</v>
      </c>
      <c r="B8694">
        <v>55.1</v>
      </c>
      <c r="C8694">
        <v>47.2</v>
      </c>
      <c r="D8694">
        <v>1.59</v>
      </c>
      <c r="E8694">
        <f t="shared" si="135"/>
        <v>14.654499999999999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55</v>
      </c>
      <c r="C8695">
        <v>47.5</v>
      </c>
      <c r="D8695">
        <v>1.46</v>
      </c>
      <c r="E8695">
        <f t="shared" si="135"/>
        <v>12.774999999999999</v>
      </c>
      <c r="F8695">
        <v>0</v>
      </c>
      <c r="G8695">
        <v>0</v>
      </c>
    </row>
    <row r="8696" spans="1:7" x14ac:dyDescent="0.25">
      <c r="A8696" s="2" t="s">
        <v>8698</v>
      </c>
      <c r="B8696">
        <v>55</v>
      </c>
      <c r="C8696">
        <v>46.8</v>
      </c>
      <c r="D8696">
        <v>1.59</v>
      </c>
      <c r="E8696">
        <f t="shared" si="135"/>
        <v>15.211000000000007</v>
      </c>
      <c r="F8696">
        <v>0</v>
      </c>
      <c r="G8696">
        <v>0</v>
      </c>
    </row>
    <row r="8697" spans="1:7" x14ac:dyDescent="0.25">
      <c r="A8697" s="2" t="s">
        <v>8699</v>
      </c>
      <c r="B8697">
        <v>55</v>
      </c>
      <c r="C8697">
        <v>47.3</v>
      </c>
      <c r="D8697">
        <v>1.57</v>
      </c>
      <c r="E8697">
        <f t="shared" si="135"/>
        <v>14.103833333333339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54.5</v>
      </c>
      <c r="C8698">
        <v>46.3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55.3</v>
      </c>
      <c r="C8699">
        <v>45.6</v>
      </c>
      <c r="D8699">
        <v>2.16</v>
      </c>
      <c r="E8699">
        <f t="shared" si="135"/>
        <v>24.443999999999992</v>
      </c>
      <c r="F8699">
        <v>0</v>
      </c>
      <c r="G8699">
        <v>355.58</v>
      </c>
    </row>
    <row r="8700" spans="1:7" x14ac:dyDescent="0.25">
      <c r="A8700" s="2" t="s">
        <v>8702</v>
      </c>
      <c r="B8700">
        <v>55.3</v>
      </c>
      <c r="C8700">
        <v>48.4</v>
      </c>
      <c r="D8700">
        <v>1.9</v>
      </c>
      <c r="E8700">
        <f t="shared" si="135"/>
        <v>15.294999999999995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53.8</v>
      </c>
      <c r="C8701">
        <v>47.2</v>
      </c>
      <c r="D8701">
        <v>1.86</v>
      </c>
      <c r="E8701">
        <f t="shared" si="135"/>
        <v>14.321999999999989</v>
      </c>
      <c r="F8701">
        <v>0</v>
      </c>
      <c r="G8701">
        <v>0</v>
      </c>
    </row>
    <row r="8702" spans="1:7" x14ac:dyDescent="0.25">
      <c r="A8702" s="2" t="s">
        <v>8704</v>
      </c>
      <c r="B8702">
        <v>55</v>
      </c>
      <c r="C8702">
        <v>48.3</v>
      </c>
      <c r="D8702">
        <v>1.88</v>
      </c>
      <c r="E8702">
        <f t="shared" si="135"/>
        <v>14.695333333333338</v>
      </c>
      <c r="F8702">
        <v>0</v>
      </c>
      <c r="G8702">
        <v>0</v>
      </c>
    </row>
    <row r="8703" spans="1:7" x14ac:dyDescent="0.25">
      <c r="A8703" s="2" t="s">
        <v>8705</v>
      </c>
      <c r="B8703">
        <v>38.5</v>
      </c>
      <c r="C8703">
        <v>39.9</v>
      </c>
      <c r="D8703">
        <v>0</v>
      </c>
      <c r="E8703">
        <f t="shared" si="135"/>
        <v>0</v>
      </c>
      <c r="F8703">
        <v>0</v>
      </c>
      <c r="G8703">
        <v>277.8</v>
      </c>
    </row>
    <row r="8704" spans="1:7" x14ac:dyDescent="0.25">
      <c r="A8704" s="2" t="s">
        <v>8706</v>
      </c>
      <c r="B8704">
        <v>36.9</v>
      </c>
      <c r="C8704">
        <v>38.700000000000003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34.9</v>
      </c>
      <c r="C8705">
        <v>37.9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31.3</v>
      </c>
      <c r="C8706">
        <v>37.1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43.9</v>
      </c>
      <c r="C8707">
        <v>34.700000000000003</v>
      </c>
      <c r="D8707">
        <v>3.8</v>
      </c>
      <c r="E8707">
        <f t="shared" ref="E8707:E8761" si="136">4.2*D8707*(B8707-C8707)/3.6</f>
        <v>40.786666666666648</v>
      </c>
      <c r="F8707">
        <v>0</v>
      </c>
      <c r="G8707">
        <v>0</v>
      </c>
    </row>
    <row r="8708" spans="1:7" x14ac:dyDescent="0.25">
      <c r="A8708" s="2" t="s">
        <v>8710</v>
      </c>
      <c r="B8708">
        <v>55.4</v>
      </c>
      <c r="C8708">
        <v>49</v>
      </c>
      <c r="D8708">
        <v>2.34</v>
      </c>
      <c r="E8708">
        <f t="shared" si="136"/>
        <v>17.471999999999994</v>
      </c>
      <c r="F8708">
        <v>0</v>
      </c>
      <c r="G8708">
        <v>277.77999999999997</v>
      </c>
    </row>
    <row r="8709" spans="1:7" x14ac:dyDescent="0.25">
      <c r="A8709" s="2" t="s">
        <v>8711</v>
      </c>
      <c r="B8709">
        <v>54.5</v>
      </c>
      <c r="C8709">
        <v>49.1</v>
      </c>
      <c r="D8709">
        <v>1.9</v>
      </c>
      <c r="E8709">
        <f t="shared" si="136"/>
        <v>11.969999999999995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52.8</v>
      </c>
      <c r="C8710">
        <v>48.4</v>
      </c>
      <c r="D8710">
        <v>2.0499999999999998</v>
      </c>
      <c r="E8710">
        <f t="shared" si="136"/>
        <v>10.52333333333333</v>
      </c>
      <c r="F8710">
        <v>0</v>
      </c>
      <c r="G8710">
        <v>0</v>
      </c>
    </row>
    <row r="8711" spans="1:7" x14ac:dyDescent="0.25">
      <c r="A8711" s="2" t="s">
        <v>8713</v>
      </c>
      <c r="B8711">
        <v>55.9</v>
      </c>
      <c r="C8711">
        <v>48.8</v>
      </c>
      <c r="D8711">
        <v>2</v>
      </c>
      <c r="E8711">
        <f t="shared" si="136"/>
        <v>16.56666666666667</v>
      </c>
      <c r="F8711">
        <v>0</v>
      </c>
      <c r="G8711">
        <v>0</v>
      </c>
    </row>
    <row r="8712" spans="1:7" x14ac:dyDescent="0.25">
      <c r="A8712" s="2" t="s">
        <v>8714</v>
      </c>
      <c r="B8712">
        <v>55.7</v>
      </c>
      <c r="C8712">
        <v>48.4</v>
      </c>
      <c r="D8712">
        <v>1.93</v>
      </c>
      <c r="E8712">
        <f t="shared" si="136"/>
        <v>16.437166666666677</v>
      </c>
      <c r="F8712">
        <v>0</v>
      </c>
      <c r="G8712">
        <v>277.77999999999997</v>
      </c>
    </row>
    <row r="8713" spans="1:7" x14ac:dyDescent="0.25">
      <c r="A8713" s="2" t="s">
        <v>8715</v>
      </c>
      <c r="B8713">
        <v>53.1</v>
      </c>
      <c r="C8713">
        <v>47.5</v>
      </c>
      <c r="D8713">
        <v>1.86</v>
      </c>
      <c r="E8713">
        <f t="shared" si="136"/>
        <v>12.152000000000005</v>
      </c>
      <c r="F8713">
        <v>0</v>
      </c>
      <c r="G8713">
        <v>0</v>
      </c>
    </row>
    <row r="8714" spans="1:7" x14ac:dyDescent="0.25">
      <c r="A8714" s="2" t="s">
        <v>8716</v>
      </c>
      <c r="B8714">
        <v>54.7</v>
      </c>
      <c r="C8714">
        <v>48.2</v>
      </c>
      <c r="D8714">
        <v>1.85</v>
      </c>
      <c r="E8714">
        <f t="shared" si="136"/>
        <v>14.029166666666667</v>
      </c>
      <c r="F8714">
        <v>0</v>
      </c>
      <c r="G8714">
        <v>277.77999999999997</v>
      </c>
    </row>
    <row r="8715" spans="1:7" x14ac:dyDescent="0.25">
      <c r="A8715" s="2" t="s">
        <v>8717</v>
      </c>
      <c r="B8715">
        <v>54.8</v>
      </c>
      <c r="C8715">
        <v>48.2</v>
      </c>
      <c r="D8715">
        <v>1.82</v>
      </c>
      <c r="E8715">
        <f t="shared" si="136"/>
        <v>14.01399999999999</v>
      </c>
      <c r="F8715">
        <v>0</v>
      </c>
      <c r="G8715">
        <v>0</v>
      </c>
    </row>
    <row r="8716" spans="1:7" x14ac:dyDescent="0.25">
      <c r="A8716" s="2" t="s">
        <v>8718</v>
      </c>
      <c r="B8716">
        <v>54.8</v>
      </c>
      <c r="C8716">
        <v>48.1</v>
      </c>
      <c r="D8716">
        <v>1.83</v>
      </c>
      <c r="E8716">
        <f t="shared" si="136"/>
        <v>14.304499999999992</v>
      </c>
      <c r="F8716">
        <v>0</v>
      </c>
      <c r="G8716">
        <v>0</v>
      </c>
    </row>
    <row r="8717" spans="1:7" x14ac:dyDescent="0.25">
      <c r="A8717" s="2" t="s">
        <v>8719</v>
      </c>
      <c r="B8717">
        <v>55.1</v>
      </c>
      <c r="C8717">
        <v>48.1</v>
      </c>
      <c r="D8717">
        <v>1.87</v>
      </c>
      <c r="E8717">
        <f t="shared" si="136"/>
        <v>15.271666666666668</v>
      </c>
      <c r="F8717">
        <v>0</v>
      </c>
      <c r="G8717">
        <v>277.77999999999997</v>
      </c>
    </row>
    <row r="8718" spans="1:7" x14ac:dyDescent="0.25">
      <c r="A8718" s="2" t="s">
        <v>8720</v>
      </c>
      <c r="B8718">
        <v>55.1</v>
      </c>
      <c r="C8718">
        <v>48.3</v>
      </c>
      <c r="D8718">
        <v>1.82</v>
      </c>
      <c r="E8718">
        <f t="shared" si="136"/>
        <v>14.438666666666677</v>
      </c>
      <c r="F8718">
        <v>0</v>
      </c>
      <c r="G8718">
        <v>0</v>
      </c>
    </row>
    <row r="8719" spans="1:7" x14ac:dyDescent="0.25">
      <c r="A8719" s="2" t="s">
        <v>8721</v>
      </c>
      <c r="B8719">
        <v>55.1</v>
      </c>
      <c r="C8719">
        <v>48.3</v>
      </c>
      <c r="D8719">
        <v>1.84</v>
      </c>
      <c r="E8719">
        <f t="shared" si="136"/>
        <v>14.597333333333344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55.2</v>
      </c>
      <c r="C8720">
        <v>48.3</v>
      </c>
      <c r="D8720">
        <v>1.82</v>
      </c>
      <c r="E8720">
        <f t="shared" si="136"/>
        <v>14.651000000000014</v>
      </c>
      <c r="F8720">
        <v>0</v>
      </c>
      <c r="G8720">
        <v>0</v>
      </c>
    </row>
    <row r="8721" spans="1:7" x14ac:dyDescent="0.25">
      <c r="A8721" s="2" t="s">
        <v>8723</v>
      </c>
      <c r="B8721">
        <v>55.1</v>
      </c>
      <c r="C8721">
        <v>48.2</v>
      </c>
      <c r="D8721">
        <v>1.85</v>
      </c>
      <c r="E8721">
        <f t="shared" si="136"/>
        <v>14.892499999999998</v>
      </c>
      <c r="F8721">
        <v>0</v>
      </c>
      <c r="G8721">
        <v>0</v>
      </c>
    </row>
    <row r="8722" spans="1:7" x14ac:dyDescent="0.25">
      <c r="A8722" s="2" t="s">
        <v>8724</v>
      </c>
      <c r="B8722">
        <v>55.1</v>
      </c>
      <c r="C8722">
        <v>46</v>
      </c>
      <c r="D8722">
        <v>1.96</v>
      </c>
      <c r="E8722">
        <f t="shared" si="136"/>
        <v>20.808666666666667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55.2</v>
      </c>
      <c r="C8723">
        <v>49.1</v>
      </c>
      <c r="D8723">
        <v>1.85</v>
      </c>
      <c r="E8723">
        <f t="shared" si="136"/>
        <v>13.165833333333337</v>
      </c>
      <c r="F8723">
        <v>0</v>
      </c>
      <c r="G8723">
        <v>0</v>
      </c>
    </row>
    <row r="8724" spans="1:7" x14ac:dyDescent="0.25">
      <c r="A8724" s="2" t="s">
        <v>8726</v>
      </c>
      <c r="B8724">
        <v>55.2</v>
      </c>
      <c r="C8724">
        <v>47.3</v>
      </c>
      <c r="D8724">
        <v>1.8</v>
      </c>
      <c r="E8724">
        <f t="shared" si="136"/>
        <v>16.590000000000014</v>
      </c>
      <c r="F8724">
        <v>0</v>
      </c>
      <c r="G8724">
        <v>0</v>
      </c>
    </row>
    <row r="8725" spans="1:7" x14ac:dyDescent="0.25">
      <c r="A8725" s="2" t="s">
        <v>8727</v>
      </c>
      <c r="B8725">
        <v>55.1</v>
      </c>
      <c r="C8725">
        <v>49.1</v>
      </c>
      <c r="D8725">
        <v>1.44</v>
      </c>
      <c r="E8725">
        <f t="shared" si="136"/>
        <v>10.079999999999998</v>
      </c>
      <c r="F8725">
        <v>0</v>
      </c>
      <c r="G8725">
        <v>277.77999999999997</v>
      </c>
    </row>
    <row r="8726" spans="1:7" x14ac:dyDescent="0.25">
      <c r="A8726" s="2" t="s">
        <v>8728</v>
      </c>
      <c r="B8726">
        <v>54.8</v>
      </c>
      <c r="C8726">
        <v>48.4</v>
      </c>
      <c r="D8726">
        <v>0.85</v>
      </c>
      <c r="E8726">
        <f t="shared" si="136"/>
        <v>6.3466666666666649</v>
      </c>
      <c r="F8726">
        <v>0</v>
      </c>
      <c r="G8726">
        <v>0</v>
      </c>
    </row>
    <row r="8727" spans="1:7" x14ac:dyDescent="0.25">
      <c r="A8727" s="2" t="s">
        <v>8729</v>
      </c>
      <c r="B8727">
        <v>54.8</v>
      </c>
      <c r="C8727">
        <v>44</v>
      </c>
      <c r="D8727">
        <v>1.46</v>
      </c>
      <c r="E8727">
        <f t="shared" si="136"/>
        <v>18.395999999999997</v>
      </c>
      <c r="F8727">
        <v>0</v>
      </c>
      <c r="G8727">
        <v>0</v>
      </c>
    </row>
    <row r="8728" spans="1:7" x14ac:dyDescent="0.25">
      <c r="A8728" s="2" t="s">
        <v>8730</v>
      </c>
      <c r="B8728">
        <v>53.4</v>
      </c>
      <c r="C8728">
        <v>47.9</v>
      </c>
      <c r="D8728">
        <v>1.05</v>
      </c>
      <c r="E8728">
        <f t="shared" si="136"/>
        <v>6.7375000000000007</v>
      </c>
      <c r="F8728">
        <v>0</v>
      </c>
      <c r="G8728">
        <v>0</v>
      </c>
    </row>
    <row r="8729" spans="1:7" x14ac:dyDescent="0.25">
      <c r="A8729" s="2" t="s">
        <v>8731</v>
      </c>
      <c r="B8729">
        <v>53.9</v>
      </c>
      <c r="C8729">
        <v>37.1</v>
      </c>
      <c r="D8729">
        <v>0.69</v>
      </c>
      <c r="E8729">
        <f t="shared" si="136"/>
        <v>13.523999999999996</v>
      </c>
      <c r="F8729">
        <v>0</v>
      </c>
      <c r="G8729">
        <v>0</v>
      </c>
    </row>
    <row r="8730" spans="1:7" x14ac:dyDescent="0.25">
      <c r="A8730" s="2" t="s">
        <v>8732</v>
      </c>
      <c r="B8730">
        <v>55.1</v>
      </c>
      <c r="C8730">
        <v>45.6</v>
      </c>
      <c r="D8730">
        <v>1.27</v>
      </c>
      <c r="E8730">
        <f t="shared" si="136"/>
        <v>14.075833333333334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55.4</v>
      </c>
      <c r="C8731">
        <v>47</v>
      </c>
      <c r="D8731">
        <v>1.26</v>
      </c>
      <c r="E8731">
        <f t="shared" si="136"/>
        <v>12.347999999999999</v>
      </c>
      <c r="F8731">
        <v>0</v>
      </c>
      <c r="G8731">
        <v>0</v>
      </c>
    </row>
    <row r="8732" spans="1:7" x14ac:dyDescent="0.25">
      <c r="A8732" s="2" t="s">
        <v>8734</v>
      </c>
      <c r="B8732">
        <v>56.6</v>
      </c>
      <c r="C8732">
        <v>48.3</v>
      </c>
      <c r="D8732">
        <v>3.04</v>
      </c>
      <c r="E8732">
        <f t="shared" si="136"/>
        <v>29.437333333333349</v>
      </c>
      <c r="F8732">
        <v>0</v>
      </c>
      <c r="G8732">
        <v>0</v>
      </c>
    </row>
    <row r="8733" spans="1:7" x14ac:dyDescent="0.25">
      <c r="A8733" s="2" t="s">
        <v>8735</v>
      </c>
      <c r="B8733">
        <v>55.6</v>
      </c>
      <c r="C8733">
        <v>47.4</v>
      </c>
      <c r="D8733">
        <v>1.21</v>
      </c>
      <c r="E8733">
        <f t="shared" si="136"/>
        <v>11.575666666666669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54.9</v>
      </c>
      <c r="C8734">
        <v>47.1</v>
      </c>
      <c r="D8734">
        <v>1.28</v>
      </c>
      <c r="E8734">
        <f t="shared" si="136"/>
        <v>11.647999999999996</v>
      </c>
      <c r="F8734">
        <v>0</v>
      </c>
      <c r="G8734">
        <v>0</v>
      </c>
    </row>
    <row r="8735" spans="1:7" x14ac:dyDescent="0.25">
      <c r="A8735" s="2" t="s">
        <v>8737</v>
      </c>
      <c r="B8735">
        <v>54.9</v>
      </c>
      <c r="C8735">
        <v>47.1</v>
      </c>
      <c r="D8735">
        <v>1.32</v>
      </c>
      <c r="E8735">
        <f t="shared" si="136"/>
        <v>12.011999999999997</v>
      </c>
      <c r="F8735">
        <v>0</v>
      </c>
      <c r="G8735">
        <v>0</v>
      </c>
    </row>
    <row r="8736" spans="1:7" x14ac:dyDescent="0.25">
      <c r="A8736" s="2" t="s">
        <v>8738</v>
      </c>
      <c r="B8736">
        <v>54.9</v>
      </c>
      <c r="C8736">
        <v>47.3</v>
      </c>
      <c r="D8736">
        <v>1.33</v>
      </c>
      <c r="E8736">
        <f t="shared" si="136"/>
        <v>11.792666666666669</v>
      </c>
      <c r="F8736">
        <v>0</v>
      </c>
      <c r="G8736">
        <v>0</v>
      </c>
    </row>
    <row r="8737" spans="1:7" x14ac:dyDescent="0.25">
      <c r="A8737" s="2" t="s">
        <v>8739</v>
      </c>
      <c r="B8737">
        <v>54.9</v>
      </c>
      <c r="C8737">
        <v>46.7</v>
      </c>
      <c r="D8737">
        <v>1.3</v>
      </c>
      <c r="E8737">
        <f t="shared" si="136"/>
        <v>12.436666666666662</v>
      </c>
      <c r="F8737">
        <v>0</v>
      </c>
      <c r="G8737">
        <v>277.77999999999997</v>
      </c>
    </row>
    <row r="8738" spans="1:7" x14ac:dyDescent="0.25">
      <c r="A8738" s="2" t="s">
        <v>8740</v>
      </c>
      <c r="B8738">
        <v>54.9</v>
      </c>
      <c r="C8738">
        <v>46.9</v>
      </c>
      <c r="D8738">
        <v>1.32</v>
      </c>
      <c r="E8738">
        <f t="shared" si="136"/>
        <v>12.32</v>
      </c>
      <c r="F8738">
        <v>0</v>
      </c>
      <c r="G8738">
        <v>0</v>
      </c>
    </row>
    <row r="8739" spans="1:7" x14ac:dyDescent="0.25">
      <c r="A8739" s="2" t="s">
        <v>8741</v>
      </c>
      <c r="B8739">
        <v>55</v>
      </c>
      <c r="C8739">
        <v>47.3</v>
      </c>
      <c r="D8739">
        <v>1.31</v>
      </c>
      <c r="E8739">
        <f t="shared" si="136"/>
        <v>11.768166666666673</v>
      </c>
      <c r="F8739">
        <v>0</v>
      </c>
      <c r="G8739">
        <v>0</v>
      </c>
    </row>
    <row r="8740" spans="1:7" x14ac:dyDescent="0.25">
      <c r="A8740" s="2" t="s">
        <v>8742</v>
      </c>
      <c r="B8740">
        <v>55</v>
      </c>
      <c r="C8740">
        <v>47.2</v>
      </c>
      <c r="D8740">
        <v>1.28</v>
      </c>
      <c r="E8740">
        <f t="shared" si="136"/>
        <v>11.647999999999996</v>
      </c>
      <c r="F8740">
        <v>0</v>
      </c>
      <c r="G8740">
        <v>277.77999999999997</v>
      </c>
    </row>
    <row r="8741" spans="1:7" x14ac:dyDescent="0.25">
      <c r="A8741" s="2" t="s">
        <v>8743</v>
      </c>
      <c r="B8741">
        <v>54.9</v>
      </c>
      <c r="C8741">
        <v>47</v>
      </c>
      <c r="D8741">
        <v>1.33</v>
      </c>
      <c r="E8741">
        <f t="shared" si="136"/>
        <v>12.258166666666666</v>
      </c>
      <c r="F8741">
        <v>0</v>
      </c>
      <c r="G8741">
        <v>0</v>
      </c>
    </row>
    <row r="8742" spans="1:7" x14ac:dyDescent="0.25">
      <c r="A8742" s="2" t="s">
        <v>8744</v>
      </c>
      <c r="B8742">
        <v>55</v>
      </c>
      <c r="C8742">
        <v>47.1</v>
      </c>
      <c r="D8742">
        <v>1.33</v>
      </c>
      <c r="E8742">
        <f t="shared" si="136"/>
        <v>12.258166666666666</v>
      </c>
      <c r="F8742">
        <v>0</v>
      </c>
      <c r="G8742">
        <v>0</v>
      </c>
    </row>
    <row r="8743" spans="1:7" x14ac:dyDescent="0.25">
      <c r="A8743" s="2" t="s">
        <v>8745</v>
      </c>
      <c r="B8743">
        <v>55</v>
      </c>
      <c r="C8743">
        <v>47.2</v>
      </c>
      <c r="D8743">
        <v>1.31</v>
      </c>
      <c r="E8743">
        <f t="shared" si="136"/>
        <v>11.920999999999998</v>
      </c>
      <c r="F8743">
        <v>0</v>
      </c>
      <c r="G8743">
        <v>277.77999999999997</v>
      </c>
    </row>
    <row r="8744" spans="1:7" x14ac:dyDescent="0.25">
      <c r="A8744" s="2" t="s">
        <v>8746</v>
      </c>
      <c r="B8744">
        <v>55</v>
      </c>
      <c r="C8744">
        <v>47</v>
      </c>
      <c r="D8744">
        <v>1.34</v>
      </c>
      <c r="E8744">
        <f t="shared" si="136"/>
        <v>12.506666666666668</v>
      </c>
      <c r="F8744">
        <v>0</v>
      </c>
      <c r="G8744">
        <v>0</v>
      </c>
    </row>
    <row r="8745" spans="1:7" x14ac:dyDescent="0.25">
      <c r="A8745" s="2" t="s">
        <v>8747</v>
      </c>
      <c r="B8745">
        <v>54.9</v>
      </c>
      <c r="C8745">
        <v>46.8</v>
      </c>
      <c r="D8745">
        <v>1.33</v>
      </c>
      <c r="E8745">
        <f t="shared" si="136"/>
        <v>12.568500000000002</v>
      </c>
      <c r="F8745">
        <v>0</v>
      </c>
      <c r="G8745">
        <v>0</v>
      </c>
    </row>
    <row r="8746" spans="1:7" x14ac:dyDescent="0.25">
      <c r="A8746" s="2" t="s">
        <v>8748</v>
      </c>
      <c r="B8746">
        <v>54.9</v>
      </c>
      <c r="C8746">
        <v>46.9</v>
      </c>
      <c r="D8746">
        <v>1.36</v>
      </c>
      <c r="E8746">
        <f t="shared" si="136"/>
        <v>12.693333333333335</v>
      </c>
      <c r="F8746">
        <v>0</v>
      </c>
      <c r="G8746">
        <v>0</v>
      </c>
    </row>
    <row r="8747" spans="1:7" x14ac:dyDescent="0.25">
      <c r="A8747" s="2" t="s">
        <v>8749</v>
      </c>
      <c r="B8747">
        <v>55</v>
      </c>
      <c r="C8747">
        <v>46.8</v>
      </c>
      <c r="D8747">
        <v>1.45</v>
      </c>
      <c r="E8747">
        <f t="shared" si="136"/>
        <v>13.871666666666671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53.1</v>
      </c>
      <c r="C8748">
        <v>47.2</v>
      </c>
      <c r="D8748">
        <v>1.48</v>
      </c>
      <c r="E8748">
        <f t="shared" si="136"/>
        <v>10.187333333333331</v>
      </c>
      <c r="F8748">
        <v>0</v>
      </c>
      <c r="G8748">
        <v>0</v>
      </c>
    </row>
    <row r="8749" spans="1:7" x14ac:dyDescent="0.25">
      <c r="A8749" s="2" t="s">
        <v>8751</v>
      </c>
      <c r="B8749">
        <v>54.9</v>
      </c>
      <c r="C8749">
        <v>47.2</v>
      </c>
      <c r="D8749">
        <v>1.53</v>
      </c>
      <c r="E8749">
        <f t="shared" si="136"/>
        <v>13.744499999999993</v>
      </c>
      <c r="F8749">
        <v>0</v>
      </c>
      <c r="G8749">
        <v>0</v>
      </c>
    </row>
    <row r="8750" spans="1:7" x14ac:dyDescent="0.25">
      <c r="A8750" s="2" t="s">
        <v>8752</v>
      </c>
      <c r="B8750">
        <v>53.9</v>
      </c>
      <c r="C8750">
        <v>47.4</v>
      </c>
      <c r="D8750">
        <v>1.28</v>
      </c>
      <c r="E8750">
        <f t="shared" si="136"/>
        <v>9.706666666666667</v>
      </c>
      <c r="F8750">
        <v>0</v>
      </c>
      <c r="G8750">
        <v>277.77999999999997</v>
      </c>
    </row>
    <row r="8751" spans="1:7" x14ac:dyDescent="0.25">
      <c r="A8751" s="2" t="s">
        <v>8753</v>
      </c>
      <c r="B8751">
        <v>55</v>
      </c>
      <c r="C8751">
        <v>43.7</v>
      </c>
      <c r="D8751">
        <v>0.78</v>
      </c>
      <c r="E8751">
        <f t="shared" si="136"/>
        <v>10.282999999999998</v>
      </c>
      <c r="F8751">
        <v>0</v>
      </c>
      <c r="G8751">
        <v>0</v>
      </c>
    </row>
    <row r="8752" spans="1:7" x14ac:dyDescent="0.25">
      <c r="A8752" s="2" t="s">
        <v>8754</v>
      </c>
      <c r="B8752">
        <v>54</v>
      </c>
      <c r="C8752">
        <v>43.3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54</v>
      </c>
      <c r="C8753">
        <v>41.5</v>
      </c>
      <c r="D8753">
        <v>0.79</v>
      </c>
      <c r="E8753">
        <f t="shared" si="136"/>
        <v>11.520833333333336</v>
      </c>
      <c r="F8753">
        <v>0</v>
      </c>
      <c r="G8753">
        <v>0</v>
      </c>
    </row>
    <row r="8754" spans="1:7" x14ac:dyDescent="0.25">
      <c r="A8754" s="2" t="s">
        <v>8756</v>
      </c>
      <c r="B8754">
        <v>54.8</v>
      </c>
      <c r="C8754">
        <v>46.3</v>
      </c>
      <c r="D8754">
        <v>1.33</v>
      </c>
      <c r="E8754">
        <f t="shared" si="136"/>
        <v>13.189166666666667</v>
      </c>
      <c r="F8754">
        <v>0</v>
      </c>
      <c r="G8754">
        <v>0</v>
      </c>
    </row>
    <row r="8755" spans="1:7" x14ac:dyDescent="0.25">
      <c r="A8755" s="2" t="s">
        <v>8757</v>
      </c>
      <c r="B8755">
        <v>55</v>
      </c>
      <c r="C8755">
        <v>46.6</v>
      </c>
      <c r="D8755">
        <v>1.49</v>
      </c>
      <c r="E8755">
        <f t="shared" si="136"/>
        <v>14.601999999999997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55.2</v>
      </c>
      <c r="C8756">
        <v>47.7</v>
      </c>
      <c r="D8756">
        <v>1.38</v>
      </c>
      <c r="E8756">
        <f t="shared" si="136"/>
        <v>12.074999999999999</v>
      </c>
      <c r="F8756">
        <v>0</v>
      </c>
      <c r="G8756">
        <v>0</v>
      </c>
    </row>
    <row r="8757" spans="1:7" x14ac:dyDescent="0.25">
      <c r="A8757" s="2" t="s">
        <v>8759</v>
      </c>
      <c r="B8757">
        <v>56</v>
      </c>
      <c r="C8757">
        <v>46.6</v>
      </c>
      <c r="D8757">
        <v>1.38</v>
      </c>
      <c r="E8757">
        <f t="shared" si="136"/>
        <v>15.133999999999995</v>
      </c>
      <c r="F8757">
        <v>0</v>
      </c>
      <c r="G8757">
        <v>0</v>
      </c>
    </row>
    <row r="8758" spans="1:7" x14ac:dyDescent="0.25">
      <c r="A8758" s="2" t="s">
        <v>8760</v>
      </c>
      <c r="B8758">
        <v>55.4</v>
      </c>
      <c r="C8758">
        <v>47.8</v>
      </c>
      <c r="D8758">
        <v>1.35</v>
      </c>
      <c r="E8758">
        <f t="shared" si="136"/>
        <v>11.970000000000004</v>
      </c>
      <c r="F8758">
        <v>0</v>
      </c>
      <c r="G8758">
        <v>277.77999999999997</v>
      </c>
    </row>
    <row r="8759" spans="1:7" x14ac:dyDescent="0.25">
      <c r="A8759" s="2" t="s">
        <v>8761</v>
      </c>
      <c r="B8759">
        <v>54.9</v>
      </c>
      <c r="C8759">
        <v>46.7</v>
      </c>
      <c r="D8759">
        <v>1.41</v>
      </c>
      <c r="E8759">
        <f t="shared" si="136"/>
        <v>13.488999999999992</v>
      </c>
      <c r="F8759">
        <v>0</v>
      </c>
      <c r="G8759">
        <v>0</v>
      </c>
    </row>
    <row r="8760" spans="1:7" x14ac:dyDescent="0.25">
      <c r="A8760" s="2" t="s">
        <v>8762</v>
      </c>
      <c r="B8760">
        <v>55</v>
      </c>
      <c r="C8760">
        <v>47.5</v>
      </c>
      <c r="D8760">
        <v>1.36</v>
      </c>
      <c r="E8760">
        <f t="shared" si="136"/>
        <v>11.9</v>
      </c>
      <c r="F8760">
        <v>0</v>
      </c>
      <c r="G8760">
        <v>0</v>
      </c>
    </row>
    <row r="8761" spans="1:7" x14ac:dyDescent="0.25">
      <c r="A8761" s="2" t="s">
        <v>8763</v>
      </c>
      <c r="B8761">
        <v>54.9</v>
      </c>
      <c r="C8761">
        <v>46.9</v>
      </c>
      <c r="D8761">
        <v>1.38</v>
      </c>
      <c r="E8761">
        <f t="shared" si="136"/>
        <v>12.879999999999999</v>
      </c>
      <c r="F8761">
        <v>0</v>
      </c>
      <c r="G8761">
        <v>277.77999999999997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2023-12-07T06:06:44Z</dcterms:created>
  <dcterms:modified xsi:type="dcterms:W3CDTF">2023-12-14T09:18:14Z</dcterms:modified>
</cp:coreProperties>
</file>