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B0126A87-A617-4E92-BA5D-3C16E106386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729" i="1" l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<sst xmlns="http://schemas.openxmlformats.org/spreadsheetml/2006/main" count="8791" uniqueCount="8791">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</sst>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E1138" sqref="E1138"/>
    </sheetView>
  </sheetViews>
  <sheetFormatPr defaultRowHeight="14.4" x14ac:dyDescent="0.25"/>
  <cols>
    <col min="1" max="1" width="17.5546875" customWidth="1"/>
    <col min="2" max="3" width="33.4414062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55.2</v>
      </c>
      <c r="C2">
        <v>34.9</v>
      </c>
      <c r="D2">
        <v>0.61</v>
      </c>
      <c r="E2">
        <f>4.2*D2*(B2-C2)/3.6</f>
        <v>14.446833333333336</v>
      </c>
      <c r="F2">
        <v>0</v>
      </c>
      <c r="G2">
        <v>277.77999999999997</v>
      </c>
    </row>
    <row r="3" spans="1:7" x14ac:dyDescent="0.25">
      <c r="A3" s="2" t="s">
        <v>5</v>
      </c>
      <c r="B3">
        <v>54.9</v>
      </c>
      <c r="C3">
        <v>37.299999999999997</v>
      </c>
      <c r="D3">
        <v>0.47</v>
      </c>
      <c r="E3">
        <f t="shared" ref="E3:E66" si="0">4.2*D3*(B3-C3)/3.6</f>
        <v>9.6506666666666678</v>
      </c>
      <c r="F3">
        <v>0</v>
      </c>
      <c r="G3">
        <v>277.77999999999997</v>
      </c>
    </row>
    <row r="4" spans="1:7" x14ac:dyDescent="0.25">
      <c r="A4" s="2" t="s">
        <v>6</v>
      </c>
      <c r="B4">
        <v>54.7</v>
      </c>
      <c r="C4">
        <v>33.299999999999997</v>
      </c>
      <c r="D4">
        <v>0.6</v>
      </c>
      <c r="E4">
        <f t="shared" si="0"/>
        <v>14.980000000000002</v>
      </c>
      <c r="F4">
        <v>0</v>
      </c>
      <c r="G4">
        <v>0</v>
      </c>
    </row>
    <row r="5" spans="1:7" x14ac:dyDescent="0.25">
      <c r="A5" s="2" t="s">
        <v>7</v>
      </c>
      <c r="B5">
        <v>54.6</v>
      </c>
      <c r="C5">
        <v>35.700000000000003</v>
      </c>
      <c r="D5">
        <v>0.69</v>
      </c>
      <c r="E5">
        <f t="shared" si="0"/>
        <v>15.214499999999997</v>
      </c>
      <c r="F5">
        <v>0</v>
      </c>
      <c r="G5">
        <v>0</v>
      </c>
    </row>
    <row r="6" spans="1:7" x14ac:dyDescent="0.25">
      <c r="A6" s="2" t="s">
        <v>8</v>
      </c>
      <c r="B6">
        <v>55</v>
      </c>
      <c r="C6">
        <v>33.299999999999997</v>
      </c>
      <c r="D6">
        <v>0.54</v>
      </c>
      <c r="E6">
        <f t="shared" si="0"/>
        <v>13.671000000000003</v>
      </c>
      <c r="F6">
        <v>0</v>
      </c>
      <c r="G6">
        <v>277.77999999999997</v>
      </c>
    </row>
    <row r="7" spans="1:7" x14ac:dyDescent="0.25">
      <c r="A7" s="2" t="s">
        <v>9</v>
      </c>
      <c r="B7">
        <v>55</v>
      </c>
      <c r="C7">
        <v>37.4</v>
      </c>
      <c r="D7">
        <v>0.69</v>
      </c>
      <c r="E7">
        <f t="shared" si="0"/>
        <v>14.167999999999999</v>
      </c>
      <c r="F7">
        <v>0</v>
      </c>
      <c r="G7">
        <v>0</v>
      </c>
    </row>
    <row r="8" spans="1:7" x14ac:dyDescent="0.25">
      <c r="A8" s="2" t="s">
        <v>10</v>
      </c>
      <c r="B8">
        <v>54.8</v>
      </c>
      <c r="C8">
        <v>35.299999999999997</v>
      </c>
      <c r="D8">
        <v>0.46</v>
      </c>
      <c r="E8">
        <f t="shared" si="0"/>
        <v>10.465000000000002</v>
      </c>
      <c r="F8">
        <v>0</v>
      </c>
      <c r="G8">
        <v>277.77999999999997</v>
      </c>
    </row>
    <row r="9" spans="1:7" x14ac:dyDescent="0.25">
      <c r="A9" s="2" t="s">
        <v>11</v>
      </c>
      <c r="B9">
        <v>55.1</v>
      </c>
      <c r="C9">
        <v>34.4</v>
      </c>
      <c r="D9">
        <v>0.76</v>
      </c>
      <c r="E9">
        <f t="shared" si="0"/>
        <v>18.354000000000003</v>
      </c>
      <c r="F9">
        <v>0</v>
      </c>
      <c r="G9">
        <v>0</v>
      </c>
    </row>
    <row r="10" spans="1:7" x14ac:dyDescent="0.25">
      <c r="A10" s="2" t="s">
        <v>12</v>
      </c>
      <c r="B10">
        <v>52</v>
      </c>
      <c r="C10">
        <v>35.200000000000003</v>
      </c>
      <c r="D10">
        <v>0.71</v>
      </c>
      <c r="E10">
        <f t="shared" si="0"/>
        <v>13.915999999999995</v>
      </c>
      <c r="F10">
        <v>0</v>
      </c>
      <c r="G10">
        <v>0</v>
      </c>
    </row>
    <row r="11" spans="1:7" x14ac:dyDescent="0.25">
      <c r="A11" s="2" t="s">
        <v>13</v>
      </c>
      <c r="B11">
        <v>55.1</v>
      </c>
      <c r="C11">
        <v>35.299999999999997</v>
      </c>
      <c r="D11">
        <v>1.17</v>
      </c>
      <c r="E11">
        <f t="shared" si="0"/>
        <v>27.027000000000005</v>
      </c>
      <c r="F11">
        <v>0</v>
      </c>
      <c r="G11">
        <v>277.77999999999997</v>
      </c>
    </row>
    <row r="12" spans="1:7" x14ac:dyDescent="0.25">
      <c r="A12" s="2" t="s">
        <v>14</v>
      </c>
      <c r="B12">
        <v>53.4</v>
      </c>
      <c r="C12">
        <v>40.5</v>
      </c>
      <c r="D12">
        <v>1</v>
      </c>
      <c r="E12">
        <f t="shared" si="0"/>
        <v>15.049999999999999</v>
      </c>
      <c r="F12">
        <v>0</v>
      </c>
      <c r="G12">
        <v>277.77999999999997</v>
      </c>
    </row>
    <row r="13" spans="1:7" x14ac:dyDescent="0.25">
      <c r="A13" s="2" t="s">
        <v>15</v>
      </c>
      <c r="B13">
        <v>53.3</v>
      </c>
      <c r="C13">
        <v>40.200000000000003</v>
      </c>
      <c r="D13">
        <v>0.45</v>
      </c>
      <c r="E13">
        <f t="shared" si="0"/>
        <v>6.8774999999999968</v>
      </c>
      <c r="F13">
        <v>0</v>
      </c>
      <c r="G13">
        <v>0</v>
      </c>
    </row>
    <row r="14" spans="1:7" x14ac:dyDescent="0.25">
      <c r="A14" s="2" t="s">
        <v>16</v>
      </c>
      <c r="B14">
        <v>51.9</v>
      </c>
      <c r="C14">
        <v>35.4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51.7</v>
      </c>
      <c r="C15">
        <v>33.200000000000003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51.3</v>
      </c>
      <c r="C16">
        <v>30.5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52.9</v>
      </c>
      <c r="C17">
        <v>26.6</v>
      </c>
      <c r="D17">
        <v>0.54</v>
      </c>
      <c r="E17">
        <f t="shared" si="0"/>
        <v>16.568999999999999</v>
      </c>
      <c r="F17">
        <v>0</v>
      </c>
      <c r="G17">
        <v>0</v>
      </c>
    </row>
    <row r="18" spans="1:7" x14ac:dyDescent="0.25">
      <c r="A18" s="2" t="s">
        <v>20</v>
      </c>
      <c r="B18">
        <v>53.8</v>
      </c>
      <c r="C18">
        <v>33.9</v>
      </c>
      <c r="D18">
        <v>0.65</v>
      </c>
      <c r="E18">
        <f t="shared" si="0"/>
        <v>15.090833333333334</v>
      </c>
      <c r="F18">
        <v>0</v>
      </c>
      <c r="G18">
        <v>277.77999999999997</v>
      </c>
    </row>
    <row r="19" spans="1:7" x14ac:dyDescent="0.25">
      <c r="A19" s="2" t="s">
        <v>21</v>
      </c>
      <c r="B19">
        <v>54.1</v>
      </c>
      <c r="C19">
        <v>34.1</v>
      </c>
      <c r="D19">
        <v>0.91</v>
      </c>
      <c r="E19">
        <f t="shared" si="0"/>
        <v>21.233333333333338</v>
      </c>
      <c r="F19">
        <v>0</v>
      </c>
      <c r="G19">
        <v>0</v>
      </c>
    </row>
    <row r="20" spans="1:7" x14ac:dyDescent="0.25">
      <c r="A20" s="2" t="s">
        <v>22</v>
      </c>
      <c r="B20">
        <v>53.9</v>
      </c>
      <c r="C20">
        <v>36.6</v>
      </c>
      <c r="D20">
        <v>0.62</v>
      </c>
      <c r="E20">
        <f t="shared" si="0"/>
        <v>12.513666666666664</v>
      </c>
      <c r="F20">
        <v>0</v>
      </c>
      <c r="G20">
        <v>277.77999999999997</v>
      </c>
    </row>
    <row r="21" spans="1:7" x14ac:dyDescent="0.25">
      <c r="A21" s="2" t="s">
        <v>23</v>
      </c>
      <c r="B21">
        <v>54.1</v>
      </c>
      <c r="C21">
        <v>35.200000000000003</v>
      </c>
      <c r="D21">
        <v>0.66</v>
      </c>
      <c r="E21">
        <f t="shared" si="0"/>
        <v>14.552999999999999</v>
      </c>
      <c r="F21">
        <v>0</v>
      </c>
      <c r="G21">
        <v>0</v>
      </c>
    </row>
    <row r="22" spans="1:7" x14ac:dyDescent="0.25">
      <c r="A22" s="2" t="s">
        <v>24</v>
      </c>
      <c r="B22">
        <v>53.6</v>
      </c>
      <c r="C22">
        <v>32.9</v>
      </c>
      <c r="D22">
        <v>0.47</v>
      </c>
      <c r="E22">
        <f t="shared" si="0"/>
        <v>11.3505</v>
      </c>
      <c r="F22">
        <v>0</v>
      </c>
      <c r="G22">
        <v>0</v>
      </c>
    </row>
    <row r="23" spans="1:7" x14ac:dyDescent="0.25">
      <c r="A23" s="2" t="s">
        <v>25</v>
      </c>
      <c r="B23">
        <v>53.9</v>
      </c>
      <c r="C23">
        <v>31.4</v>
      </c>
      <c r="D23">
        <v>0.54</v>
      </c>
      <c r="E23">
        <f t="shared" si="0"/>
        <v>14.175000000000002</v>
      </c>
      <c r="F23">
        <v>0</v>
      </c>
      <c r="G23">
        <v>0</v>
      </c>
    </row>
    <row r="24" spans="1:7" x14ac:dyDescent="0.25">
      <c r="A24" s="2" t="s">
        <v>26</v>
      </c>
      <c r="B24">
        <v>53.9</v>
      </c>
      <c r="C24">
        <v>33.700000000000003</v>
      </c>
      <c r="D24">
        <v>0.1</v>
      </c>
      <c r="E24">
        <f t="shared" si="0"/>
        <v>2.356666666666666</v>
      </c>
      <c r="F24">
        <v>0</v>
      </c>
      <c r="G24">
        <v>277.77999999999997</v>
      </c>
    </row>
    <row r="25" spans="1:7" x14ac:dyDescent="0.25">
      <c r="A25" s="2" t="s">
        <v>27</v>
      </c>
      <c r="B25">
        <v>53.4</v>
      </c>
      <c r="C25">
        <v>32.700000000000003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54.1</v>
      </c>
      <c r="C26">
        <v>29</v>
      </c>
      <c r="D26">
        <v>0.84</v>
      </c>
      <c r="E26">
        <f t="shared" si="0"/>
        <v>24.597999999999999</v>
      </c>
      <c r="F26">
        <v>0</v>
      </c>
      <c r="G26">
        <v>0</v>
      </c>
    </row>
    <row r="27" spans="1:7" x14ac:dyDescent="0.25">
      <c r="A27" s="2" t="s">
        <v>29</v>
      </c>
      <c r="B27">
        <v>54.9</v>
      </c>
      <c r="C27">
        <v>34.299999999999997</v>
      </c>
      <c r="D27">
        <v>0.8</v>
      </c>
      <c r="E27">
        <f t="shared" si="0"/>
        <v>19.22666666666667</v>
      </c>
      <c r="F27">
        <v>0</v>
      </c>
      <c r="G27">
        <v>277.77999999999997</v>
      </c>
    </row>
    <row r="28" spans="1:7" x14ac:dyDescent="0.25">
      <c r="A28" s="2" t="s">
        <v>30</v>
      </c>
      <c r="B28">
        <v>54.5</v>
      </c>
      <c r="C28">
        <v>35.5</v>
      </c>
      <c r="D28">
        <v>0.66</v>
      </c>
      <c r="E28">
        <f t="shared" si="0"/>
        <v>14.63</v>
      </c>
      <c r="F28">
        <v>0</v>
      </c>
      <c r="G28">
        <v>0</v>
      </c>
    </row>
    <row r="29" spans="1:7" x14ac:dyDescent="0.25">
      <c r="A29" s="2" t="s">
        <v>31</v>
      </c>
      <c r="B29">
        <v>54.5</v>
      </c>
      <c r="C29">
        <v>33.1</v>
      </c>
      <c r="D29">
        <v>0.68</v>
      </c>
      <c r="E29">
        <f t="shared" si="0"/>
        <v>16.977333333333334</v>
      </c>
      <c r="F29">
        <v>0</v>
      </c>
      <c r="G29">
        <v>277.77999999999997</v>
      </c>
    </row>
    <row r="30" spans="1:7" x14ac:dyDescent="0.25">
      <c r="A30" s="2" t="s">
        <v>32</v>
      </c>
      <c r="B30">
        <v>55</v>
      </c>
      <c r="C30">
        <v>33.9</v>
      </c>
      <c r="D30">
        <v>0.69</v>
      </c>
      <c r="E30">
        <f t="shared" si="0"/>
        <v>16.985499999999998</v>
      </c>
      <c r="F30">
        <v>0</v>
      </c>
      <c r="G30">
        <v>0</v>
      </c>
    </row>
    <row r="31" spans="1:7" x14ac:dyDescent="0.25">
      <c r="A31" s="2" t="s">
        <v>33</v>
      </c>
      <c r="B31">
        <v>54.9</v>
      </c>
      <c r="C31">
        <v>36</v>
      </c>
      <c r="D31">
        <v>0.56999999999999995</v>
      </c>
      <c r="E31">
        <f t="shared" si="0"/>
        <v>12.568499999999998</v>
      </c>
      <c r="F31">
        <v>0</v>
      </c>
      <c r="G31">
        <v>277.77999999999997</v>
      </c>
    </row>
    <row r="32" spans="1:7" x14ac:dyDescent="0.25">
      <c r="A32" s="2" t="s">
        <v>34</v>
      </c>
      <c r="B32">
        <v>54.6</v>
      </c>
      <c r="C32">
        <v>35.4</v>
      </c>
      <c r="D32">
        <v>0.63</v>
      </c>
      <c r="E32">
        <f t="shared" si="0"/>
        <v>14.112000000000002</v>
      </c>
      <c r="F32">
        <v>0</v>
      </c>
      <c r="G32">
        <v>0</v>
      </c>
    </row>
    <row r="33" spans="1:7" x14ac:dyDescent="0.25">
      <c r="A33" s="2" t="s">
        <v>35</v>
      </c>
      <c r="B33">
        <v>54.5</v>
      </c>
      <c r="C33">
        <v>34</v>
      </c>
      <c r="D33">
        <v>0.66</v>
      </c>
      <c r="E33">
        <f t="shared" si="0"/>
        <v>15.785000000000002</v>
      </c>
      <c r="F33">
        <v>0</v>
      </c>
      <c r="G33">
        <v>0</v>
      </c>
    </row>
    <row r="34" spans="1:7" x14ac:dyDescent="0.25">
      <c r="A34" s="2" t="s">
        <v>36</v>
      </c>
      <c r="B34">
        <v>53</v>
      </c>
      <c r="C34">
        <v>32.5</v>
      </c>
      <c r="D34">
        <v>0.66</v>
      </c>
      <c r="E34">
        <f t="shared" si="0"/>
        <v>15.785000000000002</v>
      </c>
      <c r="F34">
        <v>0</v>
      </c>
      <c r="G34">
        <v>277.77999999999997</v>
      </c>
    </row>
    <row r="35" spans="1:7" x14ac:dyDescent="0.25">
      <c r="A35" s="2" t="s">
        <v>37</v>
      </c>
      <c r="B35">
        <v>55.3</v>
      </c>
      <c r="C35">
        <v>33.200000000000003</v>
      </c>
      <c r="D35">
        <v>1.35</v>
      </c>
      <c r="E35">
        <f t="shared" si="0"/>
        <v>34.807499999999997</v>
      </c>
      <c r="F35">
        <v>0</v>
      </c>
      <c r="G35">
        <v>0</v>
      </c>
    </row>
    <row r="36" spans="1:7" x14ac:dyDescent="0.25">
      <c r="A36" s="2" t="s">
        <v>38</v>
      </c>
      <c r="B36">
        <v>52.5</v>
      </c>
      <c r="C36">
        <v>40.5</v>
      </c>
      <c r="D36">
        <v>1.46</v>
      </c>
      <c r="E36">
        <f t="shared" si="0"/>
        <v>20.440000000000001</v>
      </c>
      <c r="F36">
        <v>0</v>
      </c>
      <c r="G36">
        <v>277.77999999999997</v>
      </c>
    </row>
    <row r="37" spans="1:7" x14ac:dyDescent="0.25">
      <c r="A37" s="2" t="s">
        <v>39</v>
      </c>
      <c r="B37">
        <v>54</v>
      </c>
      <c r="C37">
        <v>39.700000000000003</v>
      </c>
      <c r="D37">
        <v>1.33</v>
      </c>
      <c r="E37">
        <f t="shared" si="0"/>
        <v>22.188833333333331</v>
      </c>
      <c r="F37">
        <v>0</v>
      </c>
      <c r="G37">
        <v>277.77999999999997</v>
      </c>
    </row>
    <row r="38" spans="1:7" x14ac:dyDescent="0.25">
      <c r="A38" s="2" t="s">
        <v>40</v>
      </c>
      <c r="B38">
        <v>54.1</v>
      </c>
      <c r="C38">
        <v>41.7</v>
      </c>
      <c r="D38">
        <v>0.64</v>
      </c>
      <c r="E38">
        <f t="shared" si="0"/>
        <v>9.2586666666666648</v>
      </c>
      <c r="F38">
        <v>0</v>
      </c>
      <c r="G38">
        <v>0</v>
      </c>
    </row>
    <row r="39" spans="1:7" x14ac:dyDescent="0.25">
      <c r="A39" s="2" t="s">
        <v>41</v>
      </c>
      <c r="B39">
        <v>53.9</v>
      </c>
      <c r="C39">
        <v>36.4</v>
      </c>
      <c r="D39">
        <v>0.77</v>
      </c>
      <c r="E39">
        <f t="shared" si="0"/>
        <v>15.720833333333335</v>
      </c>
      <c r="F39">
        <v>0</v>
      </c>
      <c r="G39">
        <v>0</v>
      </c>
    </row>
    <row r="40" spans="1:7" x14ac:dyDescent="0.25">
      <c r="A40" s="2" t="s">
        <v>42</v>
      </c>
      <c r="B40">
        <v>54.1</v>
      </c>
      <c r="C40">
        <v>39.299999999999997</v>
      </c>
      <c r="D40">
        <v>0.64</v>
      </c>
      <c r="E40">
        <f t="shared" si="0"/>
        <v>11.050666666666672</v>
      </c>
      <c r="F40">
        <v>0</v>
      </c>
      <c r="G40">
        <v>277.77999999999997</v>
      </c>
    </row>
    <row r="41" spans="1:7" x14ac:dyDescent="0.25">
      <c r="A41" s="2" t="s">
        <v>43</v>
      </c>
      <c r="B41">
        <v>54.3</v>
      </c>
      <c r="C41">
        <v>37.9</v>
      </c>
      <c r="D41">
        <v>0.82</v>
      </c>
      <c r="E41">
        <f t="shared" si="0"/>
        <v>15.68933333333333</v>
      </c>
      <c r="F41">
        <v>0</v>
      </c>
      <c r="G41">
        <v>0</v>
      </c>
    </row>
    <row r="42" spans="1:7" x14ac:dyDescent="0.25">
      <c r="A42" s="2" t="s">
        <v>44</v>
      </c>
      <c r="B42">
        <v>54.2</v>
      </c>
      <c r="C42">
        <v>37.200000000000003</v>
      </c>
      <c r="D42">
        <v>1.1299999999999999</v>
      </c>
      <c r="E42">
        <f t="shared" si="0"/>
        <v>22.411666666666662</v>
      </c>
      <c r="F42">
        <v>0</v>
      </c>
      <c r="G42">
        <v>277.77999999999997</v>
      </c>
    </row>
    <row r="43" spans="1:7" x14ac:dyDescent="0.25">
      <c r="A43" s="2" t="s">
        <v>45</v>
      </c>
      <c r="B43">
        <v>54.7</v>
      </c>
      <c r="C43">
        <v>36.9</v>
      </c>
      <c r="D43">
        <v>1.3</v>
      </c>
      <c r="E43">
        <f t="shared" si="0"/>
        <v>26.996666666666677</v>
      </c>
      <c r="F43">
        <v>0</v>
      </c>
      <c r="G43">
        <v>0</v>
      </c>
    </row>
    <row r="44" spans="1:7" x14ac:dyDescent="0.25">
      <c r="A44" s="2" t="s">
        <v>46</v>
      </c>
      <c r="B44">
        <v>54.6</v>
      </c>
      <c r="C44">
        <v>39.5</v>
      </c>
      <c r="D44">
        <v>1.1200000000000001</v>
      </c>
      <c r="E44">
        <f t="shared" si="0"/>
        <v>19.730666666666671</v>
      </c>
      <c r="F44">
        <v>0</v>
      </c>
      <c r="G44">
        <v>277.77999999999997</v>
      </c>
    </row>
    <row r="45" spans="1:7" x14ac:dyDescent="0.25">
      <c r="A45" s="2" t="s">
        <v>47</v>
      </c>
      <c r="B45">
        <v>54</v>
      </c>
      <c r="C45">
        <v>41</v>
      </c>
      <c r="D45">
        <v>0.65</v>
      </c>
      <c r="E45">
        <f t="shared" si="0"/>
        <v>9.8583333333333361</v>
      </c>
      <c r="F45">
        <v>0</v>
      </c>
      <c r="G45">
        <v>0</v>
      </c>
    </row>
    <row r="46" spans="1:7" x14ac:dyDescent="0.25">
      <c r="A46" s="2" t="s">
        <v>48</v>
      </c>
      <c r="B46">
        <v>54</v>
      </c>
      <c r="C46">
        <v>36.4</v>
      </c>
      <c r="D46">
        <v>0.75</v>
      </c>
      <c r="E46">
        <f t="shared" si="0"/>
        <v>15.400000000000002</v>
      </c>
      <c r="F46">
        <v>0</v>
      </c>
      <c r="G46">
        <v>277.77999999999997</v>
      </c>
    </row>
    <row r="47" spans="1:7" x14ac:dyDescent="0.25">
      <c r="A47" s="2" t="s">
        <v>49</v>
      </c>
      <c r="B47">
        <v>54.1</v>
      </c>
      <c r="C47">
        <v>34.9</v>
      </c>
      <c r="D47">
        <v>0.77</v>
      </c>
      <c r="E47">
        <f t="shared" si="0"/>
        <v>17.248000000000005</v>
      </c>
      <c r="F47">
        <v>0</v>
      </c>
      <c r="G47">
        <v>0</v>
      </c>
    </row>
    <row r="48" spans="1:7" x14ac:dyDescent="0.25">
      <c r="A48" s="2" t="s">
        <v>50</v>
      </c>
      <c r="B48">
        <v>53.6</v>
      </c>
      <c r="C48">
        <v>32.1</v>
      </c>
      <c r="D48">
        <v>0.46</v>
      </c>
      <c r="E48">
        <f t="shared" si="0"/>
        <v>11.538333333333334</v>
      </c>
      <c r="F48">
        <v>0</v>
      </c>
      <c r="G48">
        <v>0</v>
      </c>
    </row>
    <row r="49" spans="1:7" x14ac:dyDescent="0.25">
      <c r="A49" s="2" t="s">
        <v>51</v>
      </c>
      <c r="B49">
        <v>53.5</v>
      </c>
      <c r="C49">
        <v>30.6</v>
      </c>
      <c r="D49">
        <v>0.42</v>
      </c>
      <c r="E49">
        <f t="shared" si="0"/>
        <v>11.220999999999998</v>
      </c>
      <c r="F49">
        <v>0</v>
      </c>
      <c r="G49">
        <v>277.77999999999997</v>
      </c>
    </row>
    <row r="50" spans="1:7" x14ac:dyDescent="0.25">
      <c r="A50" s="2" t="s">
        <v>52</v>
      </c>
      <c r="B50">
        <v>54.3</v>
      </c>
      <c r="C50">
        <v>28.5</v>
      </c>
      <c r="D50">
        <v>0.64</v>
      </c>
      <c r="E50">
        <f t="shared" si="0"/>
        <v>19.263999999999999</v>
      </c>
      <c r="F50">
        <v>0</v>
      </c>
      <c r="G50">
        <v>0</v>
      </c>
    </row>
    <row r="51" spans="1:7" x14ac:dyDescent="0.25">
      <c r="A51" s="2" t="s">
        <v>53</v>
      </c>
      <c r="B51">
        <v>54.7</v>
      </c>
      <c r="C51">
        <v>30.3</v>
      </c>
      <c r="D51">
        <v>0.62</v>
      </c>
      <c r="E51">
        <f t="shared" si="0"/>
        <v>17.649333333333335</v>
      </c>
      <c r="F51">
        <v>0</v>
      </c>
      <c r="G51">
        <v>277.77999999999997</v>
      </c>
    </row>
    <row r="52" spans="1:7" x14ac:dyDescent="0.25">
      <c r="A52" s="2" t="s">
        <v>54</v>
      </c>
      <c r="B52">
        <v>54.2</v>
      </c>
      <c r="C52">
        <v>34.9</v>
      </c>
      <c r="D52">
        <v>0.67</v>
      </c>
      <c r="E52">
        <f t="shared" si="0"/>
        <v>15.086166666666672</v>
      </c>
      <c r="F52">
        <v>0</v>
      </c>
      <c r="G52">
        <v>0</v>
      </c>
    </row>
    <row r="53" spans="1:7" x14ac:dyDescent="0.25">
      <c r="A53" s="2" t="s">
        <v>55</v>
      </c>
      <c r="B53">
        <v>54</v>
      </c>
      <c r="C53">
        <v>32.6</v>
      </c>
      <c r="D53">
        <v>0.7</v>
      </c>
      <c r="E53">
        <f t="shared" si="0"/>
        <v>17.476666666666667</v>
      </c>
      <c r="F53">
        <v>0</v>
      </c>
      <c r="G53">
        <v>277.77999999999997</v>
      </c>
    </row>
    <row r="54" spans="1:7" x14ac:dyDescent="0.25">
      <c r="A54" s="2" t="s">
        <v>56</v>
      </c>
      <c r="B54">
        <v>54.1</v>
      </c>
      <c r="C54">
        <v>33.799999999999997</v>
      </c>
      <c r="D54">
        <v>0.56999999999999995</v>
      </c>
      <c r="E54">
        <f t="shared" si="0"/>
        <v>13.499500000000001</v>
      </c>
      <c r="F54">
        <v>0</v>
      </c>
      <c r="G54">
        <v>0</v>
      </c>
    </row>
    <row r="55" spans="1:7" x14ac:dyDescent="0.25">
      <c r="A55" s="2" t="s">
        <v>57</v>
      </c>
      <c r="B55">
        <v>54.1</v>
      </c>
      <c r="C55">
        <v>35.700000000000003</v>
      </c>
      <c r="D55">
        <v>0.66</v>
      </c>
      <c r="E55">
        <f t="shared" si="0"/>
        <v>14.168000000000001</v>
      </c>
      <c r="F55">
        <v>0</v>
      </c>
      <c r="G55">
        <v>0</v>
      </c>
    </row>
    <row r="56" spans="1:7" x14ac:dyDescent="0.25">
      <c r="A56" s="2" t="s">
        <v>58</v>
      </c>
      <c r="B56">
        <v>54.7</v>
      </c>
      <c r="C56">
        <v>30.8</v>
      </c>
      <c r="D56">
        <v>0.86</v>
      </c>
      <c r="E56">
        <f t="shared" si="0"/>
        <v>23.979666666666667</v>
      </c>
      <c r="F56">
        <v>0</v>
      </c>
      <c r="G56">
        <v>277.77999999999997</v>
      </c>
    </row>
    <row r="57" spans="1:7" x14ac:dyDescent="0.25">
      <c r="A57" s="2" t="s">
        <v>59</v>
      </c>
      <c r="B57">
        <v>54.5</v>
      </c>
      <c r="C57">
        <v>35.6</v>
      </c>
      <c r="D57">
        <v>0.72</v>
      </c>
      <c r="E57">
        <f t="shared" si="0"/>
        <v>15.875999999999999</v>
      </c>
      <c r="F57">
        <v>0</v>
      </c>
      <c r="G57">
        <v>0</v>
      </c>
    </row>
    <row r="58" spans="1:7" x14ac:dyDescent="0.25">
      <c r="A58" s="2" t="s">
        <v>60</v>
      </c>
      <c r="B58">
        <v>54.2</v>
      </c>
      <c r="C58">
        <v>33.799999999999997</v>
      </c>
      <c r="D58">
        <v>1.01</v>
      </c>
      <c r="E58">
        <f t="shared" si="0"/>
        <v>24.038000000000007</v>
      </c>
      <c r="F58">
        <v>0</v>
      </c>
      <c r="G58">
        <v>277.77999999999997</v>
      </c>
    </row>
    <row r="59" spans="1:7" x14ac:dyDescent="0.25">
      <c r="A59" s="2" t="s">
        <v>61</v>
      </c>
      <c r="B59">
        <v>53.1</v>
      </c>
      <c r="C59">
        <v>41.9</v>
      </c>
      <c r="D59">
        <v>1.8</v>
      </c>
      <c r="E59">
        <f t="shared" si="0"/>
        <v>23.520000000000007</v>
      </c>
      <c r="F59">
        <v>0</v>
      </c>
      <c r="G59">
        <v>277.77999999999997</v>
      </c>
    </row>
    <row r="60" spans="1:7" x14ac:dyDescent="0.25">
      <c r="A60" s="2" t="s">
        <v>62</v>
      </c>
      <c r="B60">
        <v>54.6</v>
      </c>
      <c r="C60">
        <v>42.8</v>
      </c>
      <c r="D60">
        <v>1.77</v>
      </c>
      <c r="E60">
        <f t="shared" si="0"/>
        <v>24.367000000000012</v>
      </c>
      <c r="F60">
        <v>0</v>
      </c>
      <c r="G60">
        <v>0</v>
      </c>
    </row>
    <row r="61" spans="1:7" x14ac:dyDescent="0.25">
      <c r="A61" s="2" t="s">
        <v>63</v>
      </c>
      <c r="B61">
        <v>54.8</v>
      </c>
      <c r="C61">
        <v>45.1</v>
      </c>
      <c r="D61">
        <v>1.04</v>
      </c>
      <c r="E61">
        <f t="shared" si="0"/>
        <v>11.769333333333329</v>
      </c>
      <c r="F61">
        <v>0</v>
      </c>
      <c r="G61">
        <v>277.77999999999997</v>
      </c>
    </row>
    <row r="62" spans="1:7" x14ac:dyDescent="0.25">
      <c r="A62" s="2" t="s">
        <v>64</v>
      </c>
      <c r="B62">
        <v>53.9</v>
      </c>
      <c r="C62">
        <v>43.4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52.3</v>
      </c>
      <c r="C63">
        <v>37.299999999999997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51.6</v>
      </c>
      <c r="C64">
        <v>35.200000000000003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51.9</v>
      </c>
      <c r="C65">
        <v>27.1</v>
      </c>
      <c r="D65">
        <v>0.44</v>
      </c>
      <c r="E65">
        <f t="shared" si="0"/>
        <v>12.730666666666666</v>
      </c>
      <c r="F65">
        <v>0</v>
      </c>
      <c r="G65">
        <v>0</v>
      </c>
    </row>
    <row r="66" spans="1:7" x14ac:dyDescent="0.25">
      <c r="A66" s="2" t="s">
        <v>68</v>
      </c>
      <c r="B66">
        <v>54.2</v>
      </c>
      <c r="C66">
        <v>33.700000000000003</v>
      </c>
      <c r="D66">
        <v>1.02</v>
      </c>
      <c r="E66">
        <f t="shared" si="0"/>
        <v>24.395000000000003</v>
      </c>
      <c r="F66">
        <v>0</v>
      </c>
      <c r="G66">
        <v>277.77999999999997</v>
      </c>
    </row>
    <row r="67" spans="1:7" x14ac:dyDescent="0.25">
      <c r="A67" s="2" t="s">
        <v>69</v>
      </c>
      <c r="B67">
        <v>54.8</v>
      </c>
      <c r="C67">
        <v>36.799999999999997</v>
      </c>
      <c r="D67">
        <v>1.19</v>
      </c>
      <c r="E67">
        <f t="shared" ref="E67:E130" si="1">4.2*D67*(B67-C67)/3.6</f>
        <v>24.99</v>
      </c>
      <c r="F67">
        <v>0</v>
      </c>
      <c r="G67">
        <v>0</v>
      </c>
    </row>
    <row r="68" spans="1:7" x14ac:dyDescent="0.25">
      <c r="A68" s="2" t="s">
        <v>70</v>
      </c>
      <c r="B68">
        <v>54.3</v>
      </c>
      <c r="C68">
        <v>38.299999999999997</v>
      </c>
      <c r="D68">
        <v>0.91</v>
      </c>
      <c r="E68">
        <f t="shared" si="1"/>
        <v>16.986666666666668</v>
      </c>
      <c r="F68">
        <v>0</v>
      </c>
      <c r="G68">
        <v>277.77999999999997</v>
      </c>
    </row>
    <row r="69" spans="1:7" x14ac:dyDescent="0.25">
      <c r="A69" s="2" t="s">
        <v>71</v>
      </c>
      <c r="B69">
        <v>54.1</v>
      </c>
      <c r="C69">
        <v>41.3</v>
      </c>
      <c r="D69">
        <v>0.87</v>
      </c>
      <c r="E69">
        <f t="shared" si="1"/>
        <v>12.992000000000004</v>
      </c>
      <c r="F69">
        <v>0</v>
      </c>
      <c r="G69">
        <v>0</v>
      </c>
    </row>
    <row r="70" spans="1:7" x14ac:dyDescent="0.25">
      <c r="A70" s="2" t="s">
        <v>72</v>
      </c>
      <c r="B70">
        <v>54.3</v>
      </c>
      <c r="C70">
        <v>37.6</v>
      </c>
      <c r="D70">
        <v>0.66</v>
      </c>
      <c r="E70">
        <f t="shared" si="1"/>
        <v>12.858999999999998</v>
      </c>
      <c r="F70">
        <v>0</v>
      </c>
      <c r="G70">
        <v>277.77999999999997</v>
      </c>
    </row>
    <row r="71" spans="1:7" x14ac:dyDescent="0.25">
      <c r="A71" s="2" t="s">
        <v>73</v>
      </c>
      <c r="B71">
        <v>54</v>
      </c>
      <c r="C71">
        <v>38.1</v>
      </c>
      <c r="D71">
        <v>0.68</v>
      </c>
      <c r="E71">
        <f t="shared" si="1"/>
        <v>12.614000000000001</v>
      </c>
      <c r="F71">
        <v>0</v>
      </c>
      <c r="G71">
        <v>0</v>
      </c>
    </row>
    <row r="72" spans="1:7" x14ac:dyDescent="0.25">
      <c r="A72" s="2" t="s">
        <v>74</v>
      </c>
      <c r="B72">
        <v>54.3</v>
      </c>
      <c r="C72">
        <v>33.9</v>
      </c>
      <c r="D72">
        <v>1.02</v>
      </c>
      <c r="E72">
        <f t="shared" si="1"/>
        <v>24.276</v>
      </c>
      <c r="F72">
        <v>0</v>
      </c>
      <c r="G72">
        <v>277.77999999999997</v>
      </c>
    </row>
    <row r="73" spans="1:7" x14ac:dyDescent="0.25">
      <c r="A73" s="2" t="s">
        <v>75</v>
      </c>
      <c r="B73">
        <v>54.3</v>
      </c>
      <c r="C73">
        <v>38.1</v>
      </c>
      <c r="D73">
        <v>0.79</v>
      </c>
      <c r="E73">
        <f t="shared" si="1"/>
        <v>14.930999999999999</v>
      </c>
      <c r="F73">
        <v>0</v>
      </c>
      <c r="G73">
        <v>0</v>
      </c>
    </row>
    <row r="74" spans="1:7" x14ac:dyDescent="0.25">
      <c r="A74" s="2" t="s">
        <v>76</v>
      </c>
      <c r="B74">
        <v>54.4</v>
      </c>
      <c r="C74">
        <v>35.1</v>
      </c>
      <c r="D74">
        <v>1.1499999999999999</v>
      </c>
      <c r="E74">
        <f t="shared" si="1"/>
        <v>25.894166666666663</v>
      </c>
      <c r="F74">
        <v>0</v>
      </c>
      <c r="G74">
        <v>277.77999999999997</v>
      </c>
    </row>
    <row r="75" spans="1:7" x14ac:dyDescent="0.25">
      <c r="A75" s="2" t="s">
        <v>77</v>
      </c>
      <c r="B75">
        <v>54.4</v>
      </c>
      <c r="C75">
        <v>36.6</v>
      </c>
      <c r="D75">
        <v>0.87</v>
      </c>
      <c r="E75">
        <f t="shared" si="1"/>
        <v>18.066999999999997</v>
      </c>
      <c r="F75">
        <v>0</v>
      </c>
      <c r="G75">
        <v>0</v>
      </c>
    </row>
    <row r="76" spans="1:7" x14ac:dyDescent="0.25">
      <c r="A76" s="2" t="s">
        <v>78</v>
      </c>
      <c r="B76">
        <v>54.4</v>
      </c>
      <c r="C76">
        <v>36.700000000000003</v>
      </c>
      <c r="D76">
        <v>0.84</v>
      </c>
      <c r="E76">
        <f t="shared" si="1"/>
        <v>17.345999999999997</v>
      </c>
      <c r="F76">
        <v>0</v>
      </c>
      <c r="G76">
        <v>277.77999999999997</v>
      </c>
    </row>
    <row r="77" spans="1:7" x14ac:dyDescent="0.25">
      <c r="A77" s="2" t="s">
        <v>79</v>
      </c>
      <c r="B77">
        <v>54.7</v>
      </c>
      <c r="C77">
        <v>35.299999999999997</v>
      </c>
      <c r="D77">
        <v>1.03</v>
      </c>
      <c r="E77">
        <f t="shared" si="1"/>
        <v>23.312333333333342</v>
      </c>
      <c r="F77">
        <v>0</v>
      </c>
      <c r="G77">
        <v>0</v>
      </c>
    </row>
    <row r="78" spans="1:7" x14ac:dyDescent="0.25">
      <c r="A78" s="2" t="s">
        <v>80</v>
      </c>
      <c r="B78">
        <v>54.4</v>
      </c>
      <c r="C78">
        <v>36.799999999999997</v>
      </c>
      <c r="D78">
        <v>0.82</v>
      </c>
      <c r="E78">
        <f t="shared" si="1"/>
        <v>16.837333333333333</v>
      </c>
      <c r="F78">
        <v>0</v>
      </c>
      <c r="G78">
        <v>277.77999999999997</v>
      </c>
    </row>
    <row r="79" spans="1:7" x14ac:dyDescent="0.25">
      <c r="A79" s="2" t="s">
        <v>81</v>
      </c>
      <c r="B79">
        <v>54.4</v>
      </c>
      <c r="C79">
        <v>35.9</v>
      </c>
      <c r="D79">
        <v>0.88</v>
      </c>
      <c r="E79">
        <f t="shared" si="1"/>
        <v>18.993333333333336</v>
      </c>
      <c r="F79">
        <v>0</v>
      </c>
      <c r="G79">
        <v>0</v>
      </c>
    </row>
    <row r="80" spans="1:7" x14ac:dyDescent="0.25">
      <c r="A80" s="2" t="s">
        <v>82</v>
      </c>
      <c r="B80">
        <v>54.6</v>
      </c>
      <c r="C80">
        <v>35.299999999999997</v>
      </c>
      <c r="D80">
        <v>0.91</v>
      </c>
      <c r="E80">
        <f t="shared" si="1"/>
        <v>20.490166666666674</v>
      </c>
      <c r="F80">
        <v>0</v>
      </c>
      <c r="G80">
        <v>277.77999999999997</v>
      </c>
    </row>
    <row r="81" spans="1:7" x14ac:dyDescent="0.25">
      <c r="A81" s="2" t="s">
        <v>83</v>
      </c>
      <c r="B81">
        <v>54.8</v>
      </c>
      <c r="C81">
        <v>34.6</v>
      </c>
      <c r="D81">
        <v>1.19</v>
      </c>
      <c r="E81">
        <f t="shared" si="1"/>
        <v>28.044333333333327</v>
      </c>
      <c r="F81">
        <v>0</v>
      </c>
      <c r="G81">
        <v>277.77999999999997</v>
      </c>
    </row>
    <row r="82" spans="1:7" x14ac:dyDescent="0.25">
      <c r="A82" s="2" t="s">
        <v>84</v>
      </c>
      <c r="B82">
        <v>54.9</v>
      </c>
      <c r="C82">
        <v>36.200000000000003</v>
      </c>
      <c r="D82">
        <v>1.38</v>
      </c>
      <c r="E82">
        <f t="shared" si="1"/>
        <v>30.106999999999992</v>
      </c>
      <c r="F82">
        <v>0</v>
      </c>
      <c r="G82">
        <v>277.77999999999997</v>
      </c>
    </row>
    <row r="83" spans="1:7" x14ac:dyDescent="0.25">
      <c r="A83" s="2" t="s">
        <v>85</v>
      </c>
      <c r="B83">
        <v>55.4</v>
      </c>
      <c r="C83">
        <v>42.7</v>
      </c>
      <c r="D83">
        <v>2</v>
      </c>
      <c r="E83">
        <f t="shared" si="1"/>
        <v>29.633333333333322</v>
      </c>
      <c r="F83">
        <v>0</v>
      </c>
      <c r="G83">
        <v>0</v>
      </c>
    </row>
    <row r="84" spans="1:7" x14ac:dyDescent="0.25">
      <c r="A84" s="2" t="s">
        <v>86</v>
      </c>
      <c r="B84">
        <v>55.3</v>
      </c>
      <c r="C84">
        <v>44.1</v>
      </c>
      <c r="D84">
        <v>1.98</v>
      </c>
      <c r="E84">
        <f t="shared" si="1"/>
        <v>25.871999999999993</v>
      </c>
      <c r="F84">
        <v>0</v>
      </c>
      <c r="G84">
        <v>277.77999999999997</v>
      </c>
    </row>
    <row r="85" spans="1:7" x14ac:dyDescent="0.25">
      <c r="A85" s="2" t="s">
        <v>87</v>
      </c>
      <c r="B85">
        <v>55.1</v>
      </c>
      <c r="C85">
        <v>46.8</v>
      </c>
      <c r="D85">
        <v>1.08</v>
      </c>
      <c r="E85">
        <f t="shared" si="1"/>
        <v>10.458000000000006</v>
      </c>
      <c r="F85">
        <v>0</v>
      </c>
      <c r="G85">
        <v>277.77999999999997</v>
      </c>
    </row>
    <row r="86" spans="1:7" x14ac:dyDescent="0.25">
      <c r="A86" s="2" t="s">
        <v>88</v>
      </c>
      <c r="B86">
        <v>53.2</v>
      </c>
      <c r="C86">
        <v>44.8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51.9</v>
      </c>
      <c r="C87">
        <v>42.8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51.2</v>
      </c>
      <c r="C88">
        <v>39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51.9</v>
      </c>
      <c r="C89">
        <v>25.4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52.9</v>
      </c>
      <c r="C90">
        <v>23.5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53.4</v>
      </c>
      <c r="C91">
        <v>26.6</v>
      </c>
      <c r="D91">
        <v>0.49</v>
      </c>
      <c r="E91">
        <f t="shared" si="1"/>
        <v>15.320666666666662</v>
      </c>
      <c r="F91">
        <v>0</v>
      </c>
      <c r="G91">
        <v>0</v>
      </c>
    </row>
    <row r="92" spans="1:7" x14ac:dyDescent="0.25">
      <c r="A92" s="2" t="s">
        <v>94</v>
      </c>
      <c r="B92">
        <v>55</v>
      </c>
      <c r="C92">
        <v>44.3</v>
      </c>
      <c r="D92">
        <v>1.43</v>
      </c>
      <c r="E92">
        <f t="shared" si="1"/>
        <v>17.851166666666671</v>
      </c>
      <c r="F92">
        <v>0</v>
      </c>
      <c r="G92">
        <v>277.77999999999997</v>
      </c>
    </row>
    <row r="93" spans="1:7" x14ac:dyDescent="0.25">
      <c r="A93" s="2" t="s">
        <v>95</v>
      </c>
      <c r="B93">
        <v>55</v>
      </c>
      <c r="C93">
        <v>45.2</v>
      </c>
      <c r="D93">
        <v>1.33</v>
      </c>
      <c r="E93">
        <f t="shared" si="1"/>
        <v>15.20633333333333</v>
      </c>
      <c r="F93">
        <v>0</v>
      </c>
      <c r="G93">
        <v>0</v>
      </c>
    </row>
    <row r="94" spans="1:7" x14ac:dyDescent="0.25">
      <c r="A94" s="2" t="s">
        <v>96</v>
      </c>
      <c r="B94">
        <v>55.1</v>
      </c>
      <c r="C94">
        <v>43.5</v>
      </c>
      <c r="D94">
        <v>1.39</v>
      </c>
      <c r="E94">
        <f t="shared" si="1"/>
        <v>18.811333333333337</v>
      </c>
      <c r="F94">
        <v>0</v>
      </c>
      <c r="G94">
        <v>277.77999999999997</v>
      </c>
    </row>
    <row r="95" spans="1:7" x14ac:dyDescent="0.25">
      <c r="A95" s="2" t="s">
        <v>97</v>
      </c>
      <c r="B95">
        <v>55.1</v>
      </c>
      <c r="C95">
        <v>43.4</v>
      </c>
      <c r="D95">
        <v>1.43</v>
      </c>
      <c r="E95">
        <f t="shared" si="1"/>
        <v>19.519500000000004</v>
      </c>
      <c r="F95">
        <v>0</v>
      </c>
      <c r="G95">
        <v>0</v>
      </c>
    </row>
    <row r="96" spans="1:7" x14ac:dyDescent="0.25">
      <c r="A96" s="2" t="s">
        <v>98</v>
      </c>
      <c r="B96">
        <v>55.2</v>
      </c>
      <c r="C96">
        <v>42.4</v>
      </c>
      <c r="D96">
        <v>1.57</v>
      </c>
      <c r="E96">
        <f t="shared" si="1"/>
        <v>23.445333333333341</v>
      </c>
      <c r="F96">
        <v>0</v>
      </c>
      <c r="G96">
        <v>277.77999999999997</v>
      </c>
    </row>
    <row r="97" spans="1:7" x14ac:dyDescent="0.25">
      <c r="A97" s="2" t="s">
        <v>99</v>
      </c>
      <c r="B97">
        <v>55.5</v>
      </c>
      <c r="C97">
        <v>43.2</v>
      </c>
      <c r="D97">
        <v>1.53</v>
      </c>
      <c r="E97">
        <f t="shared" si="1"/>
        <v>21.955499999999997</v>
      </c>
      <c r="F97">
        <v>0</v>
      </c>
      <c r="G97">
        <v>0</v>
      </c>
    </row>
    <row r="98" spans="1:7" x14ac:dyDescent="0.25">
      <c r="A98" s="2" t="s">
        <v>100</v>
      </c>
      <c r="B98">
        <v>56</v>
      </c>
      <c r="C98">
        <v>44</v>
      </c>
      <c r="D98">
        <v>1.67</v>
      </c>
      <c r="E98">
        <f t="shared" si="1"/>
        <v>23.380000000000003</v>
      </c>
      <c r="F98">
        <v>0</v>
      </c>
      <c r="G98">
        <v>277.77999999999997</v>
      </c>
    </row>
    <row r="99" spans="1:7" x14ac:dyDescent="0.25">
      <c r="A99" s="2" t="s">
        <v>101</v>
      </c>
      <c r="B99">
        <v>55.4</v>
      </c>
      <c r="C99">
        <v>42.8</v>
      </c>
      <c r="D99">
        <v>1.66</v>
      </c>
      <c r="E99">
        <f t="shared" si="1"/>
        <v>24.402000000000001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55.4</v>
      </c>
      <c r="C100">
        <v>43.6</v>
      </c>
      <c r="D100">
        <v>1.61</v>
      </c>
      <c r="E100">
        <f t="shared" si="1"/>
        <v>22.164333333333328</v>
      </c>
      <c r="F100">
        <v>0</v>
      </c>
      <c r="G100">
        <v>0</v>
      </c>
    </row>
    <row r="101" spans="1:7" x14ac:dyDescent="0.25">
      <c r="A101" s="2" t="s">
        <v>103</v>
      </c>
      <c r="B101">
        <v>56.1</v>
      </c>
      <c r="C101">
        <v>43.6</v>
      </c>
      <c r="D101">
        <v>1.64</v>
      </c>
      <c r="E101">
        <f t="shared" si="1"/>
        <v>23.916666666666664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56.1</v>
      </c>
      <c r="C102">
        <v>42.8</v>
      </c>
      <c r="D102">
        <v>1.66</v>
      </c>
      <c r="E102">
        <f t="shared" si="1"/>
        <v>25.757666666666672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55.2</v>
      </c>
      <c r="C103">
        <v>43.5</v>
      </c>
      <c r="D103">
        <v>1.66</v>
      </c>
      <c r="E103">
        <f t="shared" si="1"/>
        <v>22.659000000000002</v>
      </c>
      <c r="F103">
        <v>0</v>
      </c>
      <c r="G103">
        <v>0</v>
      </c>
    </row>
    <row r="104" spans="1:7" x14ac:dyDescent="0.25">
      <c r="A104" s="2" t="s">
        <v>106</v>
      </c>
      <c r="B104">
        <v>54.9</v>
      </c>
      <c r="C104">
        <v>43</v>
      </c>
      <c r="D104">
        <v>1.63</v>
      </c>
      <c r="E104">
        <f t="shared" si="1"/>
        <v>22.629833333333334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54.1</v>
      </c>
      <c r="C105">
        <v>41.3</v>
      </c>
      <c r="D105">
        <v>1.67</v>
      </c>
      <c r="E105">
        <f t="shared" si="1"/>
        <v>24.938666666666673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52.3</v>
      </c>
      <c r="C106">
        <v>39.5</v>
      </c>
      <c r="D106">
        <v>2.08</v>
      </c>
      <c r="E106">
        <f t="shared" si="1"/>
        <v>31.061333333333327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55.7</v>
      </c>
      <c r="C107">
        <v>47.5</v>
      </c>
      <c r="D107">
        <v>4.6500000000000004</v>
      </c>
      <c r="E107">
        <f t="shared" si="1"/>
        <v>44.485000000000021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55.6</v>
      </c>
      <c r="C108">
        <v>46</v>
      </c>
      <c r="D108">
        <v>3.79</v>
      </c>
      <c r="E108">
        <f t="shared" si="1"/>
        <v>42.448000000000008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53.9</v>
      </c>
      <c r="C109">
        <v>43.5</v>
      </c>
      <c r="D109">
        <v>2.44</v>
      </c>
      <c r="E109">
        <f t="shared" si="1"/>
        <v>29.605333333333324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54.8</v>
      </c>
      <c r="C110">
        <v>48.7</v>
      </c>
      <c r="D110">
        <v>1.17</v>
      </c>
      <c r="E110">
        <f t="shared" si="1"/>
        <v>8.3264999999999905</v>
      </c>
      <c r="F110">
        <v>0</v>
      </c>
      <c r="G110">
        <v>0</v>
      </c>
    </row>
    <row r="111" spans="1:7" x14ac:dyDescent="0.25">
      <c r="A111" s="2" t="s">
        <v>113</v>
      </c>
      <c r="B111">
        <v>55.6</v>
      </c>
      <c r="C111">
        <v>48</v>
      </c>
      <c r="D111">
        <v>1.87</v>
      </c>
      <c r="E111">
        <f t="shared" si="1"/>
        <v>16.580666666666673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55.4</v>
      </c>
      <c r="C112">
        <v>47.6</v>
      </c>
      <c r="D112">
        <v>2.21</v>
      </c>
      <c r="E112">
        <f t="shared" si="1"/>
        <v>20.110999999999994</v>
      </c>
      <c r="F112">
        <v>0</v>
      </c>
      <c r="G112">
        <v>0</v>
      </c>
    </row>
    <row r="113" spans="1:7" x14ac:dyDescent="0.25">
      <c r="A113" s="2" t="s">
        <v>115</v>
      </c>
      <c r="B113">
        <v>55.5</v>
      </c>
      <c r="C113">
        <v>47.7</v>
      </c>
      <c r="D113">
        <v>2.31</v>
      </c>
      <c r="E113">
        <f t="shared" si="1"/>
        <v>21.020999999999994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48.4</v>
      </c>
      <c r="C114">
        <v>44.9</v>
      </c>
      <c r="D114">
        <v>4.28</v>
      </c>
      <c r="E114">
        <f t="shared" si="1"/>
        <v>17.47666666666667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55.2</v>
      </c>
      <c r="C115">
        <v>46.9</v>
      </c>
      <c r="D115">
        <v>2.68</v>
      </c>
      <c r="E115">
        <f t="shared" si="1"/>
        <v>25.951333333333348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52</v>
      </c>
      <c r="C116">
        <v>46.4</v>
      </c>
      <c r="D116">
        <v>2.52</v>
      </c>
      <c r="E116">
        <f t="shared" si="1"/>
        <v>16.464000000000006</v>
      </c>
      <c r="F116">
        <v>0</v>
      </c>
      <c r="G116">
        <v>0</v>
      </c>
    </row>
    <row r="117" spans="1:7" x14ac:dyDescent="0.25">
      <c r="A117" s="2" t="s">
        <v>119</v>
      </c>
      <c r="B117">
        <v>55.3</v>
      </c>
      <c r="C117">
        <v>46.4</v>
      </c>
      <c r="D117">
        <v>2.99</v>
      </c>
      <c r="E117">
        <f t="shared" si="1"/>
        <v>31.046166666666664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55.2</v>
      </c>
      <c r="C118">
        <v>46.6</v>
      </c>
      <c r="D118">
        <v>2.64</v>
      </c>
      <c r="E118">
        <f t="shared" si="1"/>
        <v>26.488000000000007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55.4</v>
      </c>
      <c r="C119">
        <v>47.4</v>
      </c>
      <c r="D119">
        <v>1.93</v>
      </c>
      <c r="E119">
        <f t="shared" si="1"/>
        <v>18.013333333333332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55.3</v>
      </c>
      <c r="C120">
        <v>46.9</v>
      </c>
      <c r="D120">
        <v>1.37</v>
      </c>
      <c r="E120">
        <f t="shared" si="1"/>
        <v>13.425999999999998</v>
      </c>
      <c r="F120">
        <v>0</v>
      </c>
      <c r="G120">
        <v>0</v>
      </c>
    </row>
    <row r="121" spans="1:7" x14ac:dyDescent="0.25">
      <c r="A121" s="2" t="s">
        <v>123</v>
      </c>
      <c r="B121">
        <v>55</v>
      </c>
      <c r="C121">
        <v>46.2</v>
      </c>
      <c r="D121">
        <v>1.33</v>
      </c>
      <c r="E121">
        <f t="shared" si="1"/>
        <v>13.654666666666664</v>
      </c>
      <c r="F121">
        <v>0</v>
      </c>
      <c r="G121">
        <v>0</v>
      </c>
    </row>
    <row r="122" spans="1:7" x14ac:dyDescent="0.25">
      <c r="A122" s="2" t="s">
        <v>124</v>
      </c>
      <c r="B122">
        <v>55.1</v>
      </c>
      <c r="C122">
        <v>42.8</v>
      </c>
      <c r="D122">
        <v>1.52</v>
      </c>
      <c r="E122">
        <f t="shared" si="1"/>
        <v>21.812000000000008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55.2</v>
      </c>
      <c r="C123">
        <v>45.2</v>
      </c>
      <c r="D123">
        <v>1.44</v>
      </c>
      <c r="E123">
        <f t="shared" si="1"/>
        <v>16.8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55.3</v>
      </c>
      <c r="C124">
        <v>40.4</v>
      </c>
      <c r="D124">
        <v>1.8</v>
      </c>
      <c r="E124">
        <f t="shared" si="1"/>
        <v>31.289999999999996</v>
      </c>
      <c r="F124">
        <v>0</v>
      </c>
      <c r="G124">
        <v>0</v>
      </c>
    </row>
    <row r="125" spans="1:7" x14ac:dyDescent="0.25">
      <c r="A125" s="2" t="s">
        <v>127</v>
      </c>
      <c r="B125">
        <v>55.3</v>
      </c>
      <c r="C125">
        <v>43.4</v>
      </c>
      <c r="D125">
        <v>1.74</v>
      </c>
      <c r="E125">
        <f t="shared" si="1"/>
        <v>24.156999999999993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55.3</v>
      </c>
      <c r="C126">
        <v>43.3</v>
      </c>
      <c r="D126">
        <v>1.73</v>
      </c>
      <c r="E126">
        <f t="shared" si="1"/>
        <v>24.220000000000002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55.3</v>
      </c>
      <c r="C127">
        <v>43.3</v>
      </c>
      <c r="D127">
        <v>1.7</v>
      </c>
      <c r="E127">
        <f t="shared" si="1"/>
        <v>23.799999999999997</v>
      </c>
      <c r="F127">
        <v>0</v>
      </c>
      <c r="G127">
        <v>0</v>
      </c>
    </row>
    <row r="128" spans="1:7" x14ac:dyDescent="0.25">
      <c r="A128" s="2" t="s">
        <v>130</v>
      </c>
      <c r="B128">
        <v>55.3</v>
      </c>
      <c r="C128">
        <v>43.3</v>
      </c>
      <c r="D128">
        <v>1.75</v>
      </c>
      <c r="E128">
        <f t="shared" si="1"/>
        <v>24.5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53.3</v>
      </c>
      <c r="C129">
        <v>42.8</v>
      </c>
      <c r="D129">
        <v>1.73</v>
      </c>
      <c r="E129">
        <f t="shared" si="1"/>
        <v>21.192500000000003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54.9</v>
      </c>
      <c r="C130">
        <v>43.3</v>
      </c>
      <c r="D130">
        <v>2.87</v>
      </c>
      <c r="E130">
        <f t="shared" si="1"/>
        <v>38.840666666666671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47.5</v>
      </c>
      <c r="C131">
        <v>40.200000000000003</v>
      </c>
      <c r="D131">
        <v>3.21</v>
      </c>
      <c r="E131">
        <f t="shared" ref="E131:E194" si="2">4.2*D131*(B131-C131)/3.6</f>
        <v>27.338499999999989</v>
      </c>
      <c r="F131">
        <v>0</v>
      </c>
      <c r="G131">
        <v>0</v>
      </c>
    </row>
    <row r="132" spans="1:7" x14ac:dyDescent="0.25">
      <c r="A132" s="2" t="s">
        <v>134</v>
      </c>
      <c r="B132">
        <v>48.3</v>
      </c>
      <c r="C132">
        <v>43</v>
      </c>
      <c r="D132">
        <v>5.3</v>
      </c>
      <c r="E132">
        <f t="shared" si="2"/>
        <v>32.771666666666654</v>
      </c>
      <c r="F132">
        <v>0</v>
      </c>
      <c r="G132">
        <v>555.55999999999995</v>
      </c>
    </row>
    <row r="133" spans="1:7" x14ac:dyDescent="0.25">
      <c r="A133" s="2" t="s">
        <v>135</v>
      </c>
      <c r="B133">
        <v>55.8</v>
      </c>
      <c r="C133">
        <v>48.5</v>
      </c>
      <c r="D133">
        <v>3.83</v>
      </c>
      <c r="E133">
        <f t="shared" si="2"/>
        <v>32.618833333333328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55.4</v>
      </c>
      <c r="C134">
        <v>48</v>
      </c>
      <c r="D134">
        <v>3</v>
      </c>
      <c r="E134">
        <f t="shared" si="2"/>
        <v>25.9</v>
      </c>
      <c r="F134">
        <v>0</v>
      </c>
      <c r="G134">
        <v>0</v>
      </c>
    </row>
    <row r="135" spans="1:7" x14ac:dyDescent="0.25">
      <c r="A135" s="2" t="s">
        <v>137</v>
      </c>
      <c r="B135">
        <v>54.7</v>
      </c>
      <c r="C135">
        <v>46.1</v>
      </c>
      <c r="D135">
        <v>2.19</v>
      </c>
      <c r="E135">
        <f t="shared" si="2"/>
        <v>21.973000000000003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55.1</v>
      </c>
      <c r="C136">
        <v>42.5</v>
      </c>
      <c r="D136">
        <v>1.66</v>
      </c>
      <c r="E136">
        <f t="shared" si="2"/>
        <v>24.402000000000001</v>
      </c>
      <c r="F136">
        <v>0</v>
      </c>
      <c r="G136">
        <v>0</v>
      </c>
    </row>
    <row r="137" spans="1:7" x14ac:dyDescent="0.25">
      <c r="A137" s="2" t="s">
        <v>139</v>
      </c>
      <c r="B137">
        <v>55.3</v>
      </c>
      <c r="C137">
        <v>48.5</v>
      </c>
      <c r="D137">
        <v>1.25</v>
      </c>
      <c r="E137">
        <f t="shared" si="2"/>
        <v>9.9166666666666625</v>
      </c>
      <c r="F137">
        <v>0</v>
      </c>
      <c r="G137">
        <v>0</v>
      </c>
    </row>
    <row r="138" spans="1:7" x14ac:dyDescent="0.25">
      <c r="A138" s="2" t="s">
        <v>140</v>
      </c>
      <c r="B138">
        <v>51.7</v>
      </c>
      <c r="C138">
        <v>43.1</v>
      </c>
      <c r="D138">
        <v>1.49</v>
      </c>
      <c r="E138">
        <f t="shared" si="2"/>
        <v>14.949666666666669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55.5</v>
      </c>
      <c r="C139">
        <v>47</v>
      </c>
      <c r="D139">
        <v>2.31</v>
      </c>
      <c r="E139">
        <f t="shared" si="2"/>
        <v>22.907499999999999</v>
      </c>
      <c r="F139">
        <v>0</v>
      </c>
      <c r="G139">
        <v>0</v>
      </c>
    </row>
    <row r="140" spans="1:7" x14ac:dyDescent="0.25">
      <c r="A140" s="2" t="s">
        <v>142</v>
      </c>
      <c r="B140">
        <v>54.9</v>
      </c>
      <c r="C140">
        <v>44.1</v>
      </c>
      <c r="D140">
        <v>3.4</v>
      </c>
      <c r="E140">
        <f t="shared" si="2"/>
        <v>42.839999999999989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55.2</v>
      </c>
      <c r="C141">
        <v>46.3</v>
      </c>
      <c r="D141">
        <v>1.31</v>
      </c>
      <c r="E141">
        <f t="shared" si="2"/>
        <v>13.602166666666678</v>
      </c>
      <c r="F141">
        <v>0</v>
      </c>
      <c r="G141">
        <v>0</v>
      </c>
    </row>
    <row r="142" spans="1:7" x14ac:dyDescent="0.25">
      <c r="A142" s="2" t="s">
        <v>144</v>
      </c>
      <c r="B142">
        <v>55</v>
      </c>
      <c r="C142">
        <v>46.9</v>
      </c>
      <c r="D142">
        <v>1.42</v>
      </c>
      <c r="E142">
        <f t="shared" si="2"/>
        <v>13.419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55.3</v>
      </c>
      <c r="C143">
        <v>44.5</v>
      </c>
      <c r="D143">
        <v>1.54</v>
      </c>
      <c r="E143">
        <f t="shared" si="2"/>
        <v>19.403999999999996</v>
      </c>
      <c r="F143">
        <v>0</v>
      </c>
      <c r="G143">
        <v>0</v>
      </c>
    </row>
    <row r="144" spans="1:7" x14ac:dyDescent="0.25">
      <c r="A144" s="2" t="s">
        <v>146</v>
      </c>
      <c r="B144">
        <v>55</v>
      </c>
      <c r="C144">
        <v>46.6</v>
      </c>
      <c r="D144">
        <v>1.59</v>
      </c>
      <c r="E144">
        <f t="shared" si="2"/>
        <v>15.581999999999999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55.2</v>
      </c>
      <c r="C145">
        <v>45.9</v>
      </c>
      <c r="D145">
        <v>1.77</v>
      </c>
      <c r="E145">
        <f t="shared" si="2"/>
        <v>19.204500000000007</v>
      </c>
      <c r="F145">
        <v>0</v>
      </c>
      <c r="G145">
        <v>0</v>
      </c>
    </row>
    <row r="146" spans="1:7" x14ac:dyDescent="0.25">
      <c r="A146" s="2" t="s">
        <v>148</v>
      </c>
      <c r="B146">
        <v>55.3</v>
      </c>
      <c r="C146">
        <v>44.9</v>
      </c>
      <c r="D146">
        <v>1.84</v>
      </c>
      <c r="E146">
        <f t="shared" si="2"/>
        <v>22.325333333333333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55.3</v>
      </c>
      <c r="C147">
        <v>45.7</v>
      </c>
      <c r="D147">
        <v>1.77</v>
      </c>
      <c r="E147">
        <f t="shared" si="2"/>
        <v>19.823999999999987</v>
      </c>
      <c r="F147">
        <v>0</v>
      </c>
      <c r="G147">
        <v>0</v>
      </c>
    </row>
    <row r="148" spans="1:7" x14ac:dyDescent="0.25">
      <c r="A148" s="2" t="s">
        <v>150</v>
      </c>
      <c r="B148">
        <v>55.3</v>
      </c>
      <c r="C148">
        <v>45.4</v>
      </c>
      <c r="D148">
        <v>1.85</v>
      </c>
      <c r="E148">
        <f t="shared" si="2"/>
        <v>21.367499999999996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55.3</v>
      </c>
      <c r="C149">
        <v>45.5</v>
      </c>
      <c r="D149">
        <v>1.87</v>
      </c>
      <c r="E149">
        <f t="shared" si="2"/>
        <v>21.380333333333329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55.3</v>
      </c>
      <c r="C150">
        <v>45.2</v>
      </c>
      <c r="D150">
        <v>1.89</v>
      </c>
      <c r="E150">
        <f t="shared" si="2"/>
        <v>22.270499999999988</v>
      </c>
      <c r="F150">
        <v>0</v>
      </c>
      <c r="G150">
        <v>0</v>
      </c>
    </row>
    <row r="151" spans="1:7" x14ac:dyDescent="0.25">
      <c r="A151" s="2" t="s">
        <v>153</v>
      </c>
      <c r="B151">
        <v>55.3</v>
      </c>
      <c r="C151">
        <v>45.1</v>
      </c>
      <c r="D151">
        <v>1.84</v>
      </c>
      <c r="E151">
        <f t="shared" si="2"/>
        <v>21.895999999999994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55.3</v>
      </c>
      <c r="C152">
        <v>45</v>
      </c>
      <c r="D152">
        <v>1.89</v>
      </c>
      <c r="E152">
        <f t="shared" si="2"/>
        <v>22.711499999999994</v>
      </c>
      <c r="F152">
        <v>0</v>
      </c>
      <c r="G152">
        <v>0</v>
      </c>
    </row>
    <row r="153" spans="1:7" x14ac:dyDescent="0.25">
      <c r="A153" s="2" t="s">
        <v>155</v>
      </c>
      <c r="B153">
        <v>52.8</v>
      </c>
      <c r="C153">
        <v>45.6</v>
      </c>
      <c r="D153">
        <v>1.95</v>
      </c>
      <c r="E153">
        <f t="shared" si="2"/>
        <v>16.379999999999988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54.3</v>
      </c>
      <c r="C154">
        <v>40.799999999999997</v>
      </c>
      <c r="D154">
        <v>2.09</v>
      </c>
      <c r="E154">
        <f t="shared" si="2"/>
        <v>32.917499999999997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53.7</v>
      </c>
      <c r="C155">
        <v>45.7</v>
      </c>
      <c r="D155">
        <v>2.21</v>
      </c>
      <c r="E155">
        <f t="shared" si="2"/>
        <v>20.626666666666665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55.8</v>
      </c>
      <c r="C156">
        <v>47.5</v>
      </c>
      <c r="D156">
        <v>2.69</v>
      </c>
      <c r="E156">
        <f t="shared" si="2"/>
        <v>26.048166666666656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55</v>
      </c>
      <c r="C157">
        <v>45.2</v>
      </c>
      <c r="D157">
        <v>0.64</v>
      </c>
      <c r="E157">
        <f t="shared" si="2"/>
        <v>7.3173333333333312</v>
      </c>
      <c r="F157">
        <v>0</v>
      </c>
      <c r="G157">
        <v>0</v>
      </c>
    </row>
    <row r="158" spans="1:7" x14ac:dyDescent="0.25">
      <c r="A158" s="2" t="s">
        <v>160</v>
      </c>
      <c r="B158">
        <v>55.1</v>
      </c>
      <c r="C158">
        <v>45.8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53.4</v>
      </c>
      <c r="C159">
        <v>37.6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49.4</v>
      </c>
      <c r="C160">
        <v>35.5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50.5</v>
      </c>
      <c r="C161">
        <v>45.7</v>
      </c>
      <c r="D161">
        <v>1.22</v>
      </c>
      <c r="E161">
        <f t="shared" si="2"/>
        <v>6.8319999999999954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55.2</v>
      </c>
      <c r="C162">
        <v>42.9</v>
      </c>
      <c r="D162">
        <v>1.34</v>
      </c>
      <c r="E162">
        <f t="shared" si="2"/>
        <v>19.22900000000001</v>
      </c>
      <c r="F162">
        <v>0</v>
      </c>
      <c r="G162">
        <v>0</v>
      </c>
    </row>
    <row r="163" spans="1:7" x14ac:dyDescent="0.25">
      <c r="A163" s="2" t="s">
        <v>165</v>
      </c>
      <c r="B163">
        <v>51.8</v>
      </c>
      <c r="C163">
        <v>45.1</v>
      </c>
      <c r="D163">
        <v>1.42</v>
      </c>
      <c r="E163">
        <f t="shared" si="2"/>
        <v>11.099666666666657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55</v>
      </c>
      <c r="C164">
        <v>44.6</v>
      </c>
      <c r="D164">
        <v>1.46</v>
      </c>
      <c r="E164">
        <f t="shared" si="2"/>
        <v>17.714666666666663</v>
      </c>
      <c r="F164">
        <v>0</v>
      </c>
      <c r="G164">
        <v>0</v>
      </c>
    </row>
    <row r="165" spans="1:7" x14ac:dyDescent="0.25">
      <c r="A165" s="2" t="s">
        <v>167</v>
      </c>
      <c r="B165">
        <v>54.9</v>
      </c>
      <c r="C165">
        <v>46.8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54.4</v>
      </c>
      <c r="C166">
        <v>38.299999999999997</v>
      </c>
      <c r="D166">
        <v>0.56000000000000005</v>
      </c>
      <c r="E166">
        <f t="shared" si="2"/>
        <v>10.51866666666667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54</v>
      </c>
      <c r="C167">
        <v>36.6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54.2</v>
      </c>
      <c r="C168">
        <v>34.4</v>
      </c>
      <c r="D168">
        <v>0.64</v>
      </c>
      <c r="E168">
        <f t="shared" si="2"/>
        <v>14.784000000000004</v>
      </c>
      <c r="F168">
        <v>0</v>
      </c>
      <c r="G168">
        <v>0</v>
      </c>
    </row>
    <row r="169" spans="1:7" x14ac:dyDescent="0.25">
      <c r="A169" s="2" t="s">
        <v>171</v>
      </c>
      <c r="B169">
        <v>54.2</v>
      </c>
      <c r="C169">
        <v>37.5</v>
      </c>
      <c r="D169">
        <v>0.54</v>
      </c>
      <c r="E169">
        <f t="shared" si="2"/>
        <v>10.521000000000003</v>
      </c>
      <c r="F169">
        <v>0</v>
      </c>
      <c r="G169">
        <v>0</v>
      </c>
    </row>
    <row r="170" spans="1:7" x14ac:dyDescent="0.25">
      <c r="A170" s="2" t="s">
        <v>172</v>
      </c>
      <c r="B170">
        <v>54.2</v>
      </c>
      <c r="C170">
        <v>36.700000000000003</v>
      </c>
      <c r="D170">
        <v>0.54</v>
      </c>
      <c r="E170">
        <f t="shared" si="2"/>
        <v>11.025</v>
      </c>
      <c r="F170">
        <v>0</v>
      </c>
      <c r="G170">
        <v>0</v>
      </c>
    </row>
    <row r="171" spans="1:7" x14ac:dyDescent="0.25">
      <c r="A171" s="2" t="s">
        <v>173</v>
      </c>
      <c r="B171">
        <v>54.5</v>
      </c>
      <c r="C171">
        <v>36.9</v>
      </c>
      <c r="D171">
        <v>0.69</v>
      </c>
      <c r="E171">
        <f t="shared" si="2"/>
        <v>14.167999999999999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55</v>
      </c>
      <c r="C172">
        <v>33.9</v>
      </c>
      <c r="D172">
        <v>0.96</v>
      </c>
      <c r="E172">
        <f t="shared" si="2"/>
        <v>23.632000000000001</v>
      </c>
      <c r="F172">
        <v>0</v>
      </c>
      <c r="G172">
        <v>0</v>
      </c>
    </row>
    <row r="173" spans="1:7" x14ac:dyDescent="0.25">
      <c r="A173" s="2" t="s">
        <v>175</v>
      </c>
      <c r="B173">
        <v>54.6</v>
      </c>
      <c r="C173">
        <v>36.5</v>
      </c>
      <c r="D173">
        <v>0.66</v>
      </c>
      <c r="E173">
        <f t="shared" si="2"/>
        <v>13.937000000000001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54.4</v>
      </c>
      <c r="C174">
        <v>35.799999999999997</v>
      </c>
      <c r="D174">
        <v>0.64</v>
      </c>
      <c r="E174">
        <f t="shared" si="2"/>
        <v>13.888000000000002</v>
      </c>
      <c r="F174">
        <v>0</v>
      </c>
      <c r="G174">
        <v>0</v>
      </c>
    </row>
    <row r="175" spans="1:7" x14ac:dyDescent="0.25">
      <c r="A175" s="2" t="s">
        <v>177</v>
      </c>
      <c r="B175">
        <v>54.4</v>
      </c>
      <c r="C175">
        <v>35.4</v>
      </c>
      <c r="D175">
        <v>0.64</v>
      </c>
      <c r="E175">
        <f t="shared" si="2"/>
        <v>14.186666666666667</v>
      </c>
      <c r="F175">
        <v>0</v>
      </c>
      <c r="G175">
        <v>0</v>
      </c>
    </row>
    <row r="176" spans="1:7" x14ac:dyDescent="0.25">
      <c r="A176" s="2" t="s">
        <v>178</v>
      </c>
      <c r="B176">
        <v>54.4</v>
      </c>
      <c r="C176">
        <v>35.200000000000003</v>
      </c>
      <c r="D176">
        <v>0.64</v>
      </c>
      <c r="E176">
        <f t="shared" si="2"/>
        <v>14.335999999999999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54.5</v>
      </c>
      <c r="C177">
        <v>36.6</v>
      </c>
      <c r="D177">
        <v>0.75</v>
      </c>
      <c r="E177">
        <f t="shared" si="2"/>
        <v>15.662500000000001</v>
      </c>
      <c r="F177">
        <v>0</v>
      </c>
      <c r="G177">
        <v>0</v>
      </c>
    </row>
    <row r="178" spans="1:7" x14ac:dyDescent="0.25">
      <c r="A178" s="2" t="s">
        <v>180</v>
      </c>
      <c r="B178">
        <v>54.2</v>
      </c>
      <c r="C178">
        <v>38.200000000000003</v>
      </c>
      <c r="D178">
        <v>1.1499999999999999</v>
      </c>
      <c r="E178">
        <f t="shared" si="2"/>
        <v>21.466666666666665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55.1</v>
      </c>
      <c r="C179">
        <v>43.1</v>
      </c>
      <c r="D179">
        <v>2.27</v>
      </c>
      <c r="E179">
        <f t="shared" si="2"/>
        <v>31.780000000000005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55.8</v>
      </c>
      <c r="C180">
        <v>46.2</v>
      </c>
      <c r="D180">
        <v>2.71</v>
      </c>
      <c r="E180">
        <f t="shared" si="2"/>
        <v>30.351999999999979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55.3</v>
      </c>
      <c r="C181">
        <v>44.2</v>
      </c>
      <c r="D181">
        <v>2.81</v>
      </c>
      <c r="E181">
        <f t="shared" si="2"/>
        <v>36.389499999999991</v>
      </c>
      <c r="F181">
        <v>0</v>
      </c>
      <c r="G181">
        <v>0</v>
      </c>
    </row>
    <row r="182" spans="1:7" x14ac:dyDescent="0.25">
      <c r="A182" s="2" t="s">
        <v>184</v>
      </c>
      <c r="B182">
        <v>48.5</v>
      </c>
      <c r="C182">
        <v>41.5</v>
      </c>
      <c r="D182">
        <v>1.38</v>
      </c>
      <c r="E182">
        <f t="shared" si="2"/>
        <v>11.269999999999998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52</v>
      </c>
      <c r="C183">
        <v>45.1</v>
      </c>
      <c r="D183">
        <v>1.33</v>
      </c>
      <c r="E183">
        <f t="shared" si="2"/>
        <v>10.706499999999997</v>
      </c>
      <c r="F183">
        <v>0</v>
      </c>
      <c r="G183">
        <v>0</v>
      </c>
    </row>
    <row r="184" spans="1:7" x14ac:dyDescent="0.25">
      <c r="A184" s="2" t="s">
        <v>186</v>
      </c>
      <c r="B184">
        <v>54.6</v>
      </c>
      <c r="C184">
        <v>47.3</v>
      </c>
      <c r="D184">
        <v>2.85</v>
      </c>
      <c r="E184">
        <f t="shared" si="2"/>
        <v>24.272500000000015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55.8</v>
      </c>
      <c r="C185">
        <v>46.9</v>
      </c>
      <c r="D185">
        <v>2.21</v>
      </c>
      <c r="E185">
        <f t="shared" si="2"/>
        <v>22.947166666666664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50</v>
      </c>
      <c r="C186">
        <v>47.9</v>
      </c>
      <c r="D186">
        <v>3.02</v>
      </c>
      <c r="E186">
        <f t="shared" si="2"/>
        <v>7.3990000000000054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54.7</v>
      </c>
      <c r="C187">
        <v>46.2</v>
      </c>
      <c r="D187">
        <v>3</v>
      </c>
      <c r="E187">
        <f t="shared" si="2"/>
        <v>29.75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55.8</v>
      </c>
      <c r="C188">
        <v>46.7</v>
      </c>
      <c r="D188">
        <v>2.48</v>
      </c>
      <c r="E188">
        <f t="shared" si="2"/>
        <v>26.329333333333317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55.2</v>
      </c>
      <c r="C189">
        <v>44.5</v>
      </c>
      <c r="D189">
        <v>1.99</v>
      </c>
      <c r="E189">
        <f t="shared" si="2"/>
        <v>24.841833333333341</v>
      </c>
      <c r="F189">
        <v>0</v>
      </c>
      <c r="G189">
        <v>0</v>
      </c>
    </row>
    <row r="190" spans="1:7" x14ac:dyDescent="0.25">
      <c r="A190" s="2" t="s">
        <v>192</v>
      </c>
      <c r="B190">
        <v>54.4</v>
      </c>
      <c r="C190">
        <v>43.7</v>
      </c>
      <c r="D190">
        <v>0.52</v>
      </c>
      <c r="E190">
        <f t="shared" si="2"/>
        <v>6.4913333333333316</v>
      </c>
      <c r="F190">
        <v>0</v>
      </c>
      <c r="G190">
        <v>0</v>
      </c>
    </row>
    <row r="191" spans="1:7" x14ac:dyDescent="0.25">
      <c r="A191" s="2" t="s">
        <v>193</v>
      </c>
      <c r="B191">
        <v>54.4</v>
      </c>
      <c r="C191">
        <v>34.299999999999997</v>
      </c>
      <c r="D191">
        <v>0.68</v>
      </c>
      <c r="E191">
        <f t="shared" si="2"/>
        <v>15.946000000000003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54.5</v>
      </c>
      <c r="C192">
        <v>36.9</v>
      </c>
      <c r="D192">
        <v>0.69</v>
      </c>
      <c r="E192">
        <f t="shared" si="2"/>
        <v>14.167999999999999</v>
      </c>
      <c r="F192">
        <v>0</v>
      </c>
      <c r="G192">
        <v>0</v>
      </c>
    </row>
    <row r="193" spans="1:7" x14ac:dyDescent="0.25">
      <c r="A193" s="2" t="s">
        <v>195</v>
      </c>
      <c r="B193">
        <v>54.9</v>
      </c>
      <c r="C193">
        <v>38.9</v>
      </c>
      <c r="D193">
        <v>1</v>
      </c>
      <c r="E193">
        <f t="shared" si="2"/>
        <v>18.666666666666668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55</v>
      </c>
      <c r="C194">
        <v>38.6</v>
      </c>
      <c r="D194">
        <v>1.17</v>
      </c>
      <c r="E194">
        <f t="shared" si="2"/>
        <v>22.385999999999996</v>
      </c>
      <c r="F194">
        <v>0</v>
      </c>
      <c r="G194">
        <v>0</v>
      </c>
    </row>
    <row r="195" spans="1:7" x14ac:dyDescent="0.25">
      <c r="A195" s="2" t="s">
        <v>197</v>
      </c>
      <c r="B195">
        <v>55</v>
      </c>
      <c r="C195">
        <v>38.9</v>
      </c>
      <c r="D195">
        <v>1.08</v>
      </c>
      <c r="E195">
        <f t="shared" ref="E195:E258" si="3">4.2*D195*(B195-C195)/3.6</f>
        <v>20.286000000000005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55</v>
      </c>
      <c r="C196">
        <v>40.1</v>
      </c>
      <c r="D196">
        <v>1.1000000000000001</v>
      </c>
      <c r="E196">
        <f t="shared" si="3"/>
        <v>19.12166666666667</v>
      </c>
      <c r="F196">
        <v>0</v>
      </c>
      <c r="G196">
        <v>0</v>
      </c>
    </row>
    <row r="197" spans="1:7" x14ac:dyDescent="0.25">
      <c r="A197" s="2" t="s">
        <v>199</v>
      </c>
      <c r="B197">
        <v>55.1</v>
      </c>
      <c r="C197">
        <v>38.700000000000003</v>
      </c>
      <c r="D197">
        <v>1.2</v>
      </c>
      <c r="E197">
        <f t="shared" si="3"/>
        <v>22.959999999999997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55</v>
      </c>
      <c r="C198">
        <v>40.200000000000003</v>
      </c>
      <c r="D198">
        <v>1.1100000000000001</v>
      </c>
      <c r="E198">
        <f t="shared" si="3"/>
        <v>19.166</v>
      </c>
      <c r="F198">
        <v>0</v>
      </c>
      <c r="G198">
        <v>0</v>
      </c>
    </row>
    <row r="199" spans="1:7" x14ac:dyDescent="0.25">
      <c r="A199" s="2" t="s">
        <v>201</v>
      </c>
      <c r="B199">
        <v>55.1</v>
      </c>
      <c r="C199">
        <v>39.799999999999997</v>
      </c>
      <c r="D199">
        <v>1.26</v>
      </c>
      <c r="E199">
        <f t="shared" si="3"/>
        <v>22.49100000000001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55.1</v>
      </c>
      <c r="C200">
        <v>40.299999999999997</v>
      </c>
      <c r="D200">
        <v>1.22</v>
      </c>
      <c r="E200">
        <f t="shared" si="3"/>
        <v>21.065333333333339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54.9</v>
      </c>
      <c r="C201">
        <v>40.700000000000003</v>
      </c>
      <c r="D201">
        <v>1.33</v>
      </c>
      <c r="E201">
        <f t="shared" si="3"/>
        <v>22.033666666666658</v>
      </c>
      <c r="F201">
        <v>0</v>
      </c>
      <c r="G201">
        <v>0</v>
      </c>
    </row>
    <row r="202" spans="1:7" x14ac:dyDescent="0.25">
      <c r="A202" s="2" t="s">
        <v>204</v>
      </c>
      <c r="B202">
        <v>54.6</v>
      </c>
      <c r="C202">
        <v>38.299999999999997</v>
      </c>
      <c r="D202">
        <v>1.1000000000000001</v>
      </c>
      <c r="E202">
        <f t="shared" si="3"/>
        <v>20.918333333333344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55.4</v>
      </c>
      <c r="C203">
        <v>41.9</v>
      </c>
      <c r="D203">
        <v>2.23</v>
      </c>
      <c r="E203">
        <f t="shared" si="3"/>
        <v>35.122500000000002</v>
      </c>
      <c r="F203">
        <v>0</v>
      </c>
      <c r="G203">
        <v>0</v>
      </c>
    </row>
    <row r="204" spans="1:7" x14ac:dyDescent="0.25">
      <c r="A204" s="2" t="s">
        <v>206</v>
      </c>
      <c r="B204">
        <v>55.4</v>
      </c>
      <c r="C204">
        <v>44.1</v>
      </c>
      <c r="D204">
        <v>2.69</v>
      </c>
      <c r="E204">
        <f t="shared" si="3"/>
        <v>35.463166666666659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55.1</v>
      </c>
      <c r="C205">
        <v>47</v>
      </c>
      <c r="D205">
        <v>2.57</v>
      </c>
      <c r="E205">
        <f t="shared" si="3"/>
        <v>24.286500000000007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54.7</v>
      </c>
      <c r="C206">
        <v>47.3</v>
      </c>
      <c r="D206">
        <v>1.42</v>
      </c>
      <c r="E206">
        <f t="shared" si="3"/>
        <v>12.259333333333341</v>
      </c>
      <c r="F206">
        <v>0</v>
      </c>
      <c r="G206">
        <v>0</v>
      </c>
    </row>
    <row r="207" spans="1:7" x14ac:dyDescent="0.25">
      <c r="A207" s="2" t="s">
        <v>209</v>
      </c>
      <c r="B207">
        <v>46.6</v>
      </c>
      <c r="C207">
        <v>42.8</v>
      </c>
      <c r="D207">
        <v>1.44</v>
      </c>
      <c r="E207">
        <f t="shared" si="3"/>
        <v>6.3840000000000074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52.7</v>
      </c>
      <c r="C208">
        <v>43.9</v>
      </c>
      <c r="D208">
        <v>1.36</v>
      </c>
      <c r="E208">
        <f t="shared" si="3"/>
        <v>13.962666666666674</v>
      </c>
      <c r="F208">
        <v>0</v>
      </c>
      <c r="G208">
        <v>0</v>
      </c>
    </row>
    <row r="209" spans="1:7" x14ac:dyDescent="0.25">
      <c r="A209" s="2" t="s">
        <v>211</v>
      </c>
      <c r="B209">
        <v>55.6</v>
      </c>
      <c r="C209">
        <v>45.3</v>
      </c>
      <c r="D209">
        <v>1.49</v>
      </c>
      <c r="E209">
        <f t="shared" si="3"/>
        <v>17.90483333333334</v>
      </c>
      <c r="F209">
        <v>0</v>
      </c>
      <c r="G209">
        <v>277.77999999999997</v>
      </c>
    </row>
    <row r="210" spans="1:7" x14ac:dyDescent="0.25">
      <c r="A210" s="2" t="s">
        <v>212</v>
      </c>
      <c r="B210">
        <v>55.7</v>
      </c>
      <c r="C210">
        <v>39</v>
      </c>
      <c r="D210">
        <v>2.04</v>
      </c>
      <c r="E210">
        <f t="shared" si="3"/>
        <v>39.746000000000016</v>
      </c>
      <c r="F210">
        <v>0</v>
      </c>
      <c r="G210">
        <v>0</v>
      </c>
    </row>
    <row r="211" spans="1:7" x14ac:dyDescent="0.25">
      <c r="A211" s="2" t="s">
        <v>213</v>
      </c>
      <c r="B211">
        <v>54.3</v>
      </c>
      <c r="C211">
        <v>41.4</v>
      </c>
      <c r="D211">
        <v>3.88</v>
      </c>
      <c r="E211">
        <f t="shared" si="3"/>
        <v>58.393999999999991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55.2</v>
      </c>
      <c r="C212">
        <v>47.2</v>
      </c>
      <c r="D212">
        <v>1.87</v>
      </c>
      <c r="E212">
        <f t="shared" si="3"/>
        <v>17.453333333333337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54</v>
      </c>
      <c r="C213">
        <v>44.5</v>
      </c>
      <c r="D213">
        <v>1.48</v>
      </c>
      <c r="E213">
        <f t="shared" si="3"/>
        <v>16.403333333333332</v>
      </c>
      <c r="F213">
        <v>0</v>
      </c>
      <c r="G213">
        <v>0</v>
      </c>
    </row>
    <row r="214" spans="1:7" x14ac:dyDescent="0.25">
      <c r="A214" s="2" t="s">
        <v>216</v>
      </c>
      <c r="B214">
        <v>54.1</v>
      </c>
      <c r="C214">
        <v>37.799999999999997</v>
      </c>
      <c r="D214">
        <v>0.54</v>
      </c>
      <c r="E214">
        <f t="shared" si="3"/>
        <v>10.269000000000004</v>
      </c>
      <c r="F214">
        <v>0</v>
      </c>
      <c r="G214">
        <v>0</v>
      </c>
    </row>
    <row r="215" spans="1:7" x14ac:dyDescent="0.25">
      <c r="A215" s="2" t="s">
        <v>217</v>
      </c>
      <c r="B215">
        <v>54.4</v>
      </c>
      <c r="C215">
        <v>37.700000000000003</v>
      </c>
      <c r="D215">
        <v>1.1200000000000001</v>
      </c>
      <c r="E215">
        <f t="shared" si="3"/>
        <v>21.821333333333332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55.4</v>
      </c>
      <c r="C216">
        <v>37.200000000000003</v>
      </c>
      <c r="D216">
        <v>1.1499999999999999</v>
      </c>
      <c r="E216">
        <f t="shared" si="3"/>
        <v>24.418333333333326</v>
      </c>
      <c r="F216">
        <v>0</v>
      </c>
      <c r="G216">
        <v>0</v>
      </c>
    </row>
    <row r="217" spans="1:7" x14ac:dyDescent="0.25">
      <c r="A217" s="2" t="s">
        <v>219</v>
      </c>
      <c r="B217">
        <v>55.6</v>
      </c>
      <c r="C217">
        <v>36.9</v>
      </c>
      <c r="D217">
        <v>0.91</v>
      </c>
      <c r="E217">
        <f t="shared" si="3"/>
        <v>19.85316666666667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54.8</v>
      </c>
      <c r="C218">
        <v>36.799999999999997</v>
      </c>
      <c r="D218">
        <v>0.97</v>
      </c>
      <c r="E218">
        <f t="shared" si="3"/>
        <v>20.369999999999997</v>
      </c>
      <c r="F218">
        <v>0</v>
      </c>
      <c r="G218">
        <v>0</v>
      </c>
    </row>
    <row r="219" spans="1:7" x14ac:dyDescent="0.25">
      <c r="A219" s="2" t="s">
        <v>221</v>
      </c>
      <c r="B219">
        <v>54.9</v>
      </c>
      <c r="C219">
        <v>37.200000000000003</v>
      </c>
      <c r="D219">
        <v>1.07</v>
      </c>
      <c r="E219">
        <f t="shared" si="3"/>
        <v>22.095499999999998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54.8</v>
      </c>
      <c r="C220">
        <v>37.9</v>
      </c>
      <c r="D220">
        <v>0.8</v>
      </c>
      <c r="E220">
        <f t="shared" si="3"/>
        <v>15.773333333333333</v>
      </c>
      <c r="F220">
        <v>0</v>
      </c>
      <c r="G220">
        <v>0</v>
      </c>
    </row>
    <row r="221" spans="1:7" x14ac:dyDescent="0.25">
      <c r="A221" s="2" t="s">
        <v>223</v>
      </c>
      <c r="B221">
        <v>55</v>
      </c>
      <c r="C221">
        <v>37.1</v>
      </c>
      <c r="D221">
        <v>0.84</v>
      </c>
      <c r="E221">
        <f t="shared" si="3"/>
        <v>17.541999999999998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55</v>
      </c>
      <c r="C222">
        <v>37.299999999999997</v>
      </c>
      <c r="D222">
        <v>0.81</v>
      </c>
      <c r="E222">
        <f t="shared" si="3"/>
        <v>16.726500000000005</v>
      </c>
      <c r="F222">
        <v>0</v>
      </c>
      <c r="G222">
        <v>0</v>
      </c>
    </row>
    <row r="223" spans="1:7" x14ac:dyDescent="0.25">
      <c r="A223" s="2" t="s">
        <v>225</v>
      </c>
      <c r="B223">
        <v>54.8</v>
      </c>
      <c r="C223">
        <v>37.700000000000003</v>
      </c>
      <c r="D223">
        <v>0.92</v>
      </c>
      <c r="E223">
        <f t="shared" si="3"/>
        <v>18.353999999999996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55</v>
      </c>
      <c r="C224">
        <v>37.5</v>
      </c>
      <c r="D224">
        <v>0.92</v>
      </c>
      <c r="E224">
        <f t="shared" si="3"/>
        <v>18.783333333333335</v>
      </c>
      <c r="F224">
        <v>0</v>
      </c>
      <c r="G224">
        <v>0</v>
      </c>
    </row>
    <row r="225" spans="1:7" x14ac:dyDescent="0.25">
      <c r="A225" s="2" t="s">
        <v>227</v>
      </c>
      <c r="B225">
        <v>54.8</v>
      </c>
      <c r="C225">
        <v>38.1</v>
      </c>
      <c r="D225">
        <v>0.72</v>
      </c>
      <c r="E225">
        <f t="shared" si="3"/>
        <v>14.027999999999995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54.7</v>
      </c>
      <c r="C226">
        <v>34.9</v>
      </c>
      <c r="D226">
        <v>0.93</v>
      </c>
      <c r="E226">
        <f t="shared" si="3"/>
        <v>21.483000000000008</v>
      </c>
      <c r="F226">
        <v>0</v>
      </c>
      <c r="G226">
        <v>0</v>
      </c>
    </row>
    <row r="227" spans="1:7" x14ac:dyDescent="0.25">
      <c r="A227" s="2" t="s">
        <v>229</v>
      </c>
      <c r="B227">
        <v>55.1</v>
      </c>
      <c r="C227">
        <v>40.200000000000003</v>
      </c>
      <c r="D227">
        <v>1.19</v>
      </c>
      <c r="E227">
        <f t="shared" si="3"/>
        <v>20.686166666666665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54</v>
      </c>
      <c r="C228">
        <v>40.700000000000003</v>
      </c>
      <c r="D228">
        <v>1.2</v>
      </c>
      <c r="E228">
        <f t="shared" si="3"/>
        <v>18.619999999999994</v>
      </c>
      <c r="F228">
        <v>0</v>
      </c>
      <c r="G228">
        <v>0</v>
      </c>
    </row>
    <row r="229" spans="1:7" x14ac:dyDescent="0.25">
      <c r="A229" s="2" t="s">
        <v>231</v>
      </c>
      <c r="B229">
        <v>54.9</v>
      </c>
      <c r="C229">
        <v>39.9</v>
      </c>
      <c r="D229">
        <v>1.1000000000000001</v>
      </c>
      <c r="E229">
        <f t="shared" si="3"/>
        <v>19.250000000000004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54.5</v>
      </c>
      <c r="C230">
        <v>36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53.6</v>
      </c>
      <c r="C231">
        <v>35.5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53.6</v>
      </c>
      <c r="C232">
        <v>30.7</v>
      </c>
      <c r="D232">
        <v>0.48</v>
      </c>
      <c r="E232">
        <f t="shared" si="3"/>
        <v>12.824</v>
      </c>
      <c r="F232">
        <v>0</v>
      </c>
      <c r="G232">
        <v>0</v>
      </c>
    </row>
    <row r="233" spans="1:7" x14ac:dyDescent="0.25">
      <c r="A233" s="2" t="s">
        <v>235</v>
      </c>
      <c r="B233">
        <v>54.4</v>
      </c>
      <c r="C233">
        <v>30.3</v>
      </c>
      <c r="D233">
        <v>0.88</v>
      </c>
      <c r="E233">
        <f t="shared" si="3"/>
        <v>24.742666666666665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54.7</v>
      </c>
      <c r="C234">
        <v>38.700000000000003</v>
      </c>
      <c r="D234">
        <v>0.9</v>
      </c>
      <c r="E234">
        <f t="shared" si="3"/>
        <v>16.8</v>
      </c>
      <c r="F234">
        <v>0</v>
      </c>
      <c r="G234">
        <v>0</v>
      </c>
    </row>
    <row r="235" spans="1:7" x14ac:dyDescent="0.25">
      <c r="A235" s="2" t="s">
        <v>237</v>
      </c>
      <c r="B235">
        <v>54.6</v>
      </c>
      <c r="C235">
        <v>37.4</v>
      </c>
      <c r="D235">
        <v>0.96</v>
      </c>
      <c r="E235">
        <f t="shared" si="3"/>
        <v>19.264000000000003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54.9</v>
      </c>
      <c r="C236">
        <v>38.6</v>
      </c>
      <c r="D236">
        <v>0.89</v>
      </c>
      <c r="E236">
        <f t="shared" si="3"/>
        <v>16.924833333333332</v>
      </c>
      <c r="F236">
        <v>0</v>
      </c>
      <c r="G236">
        <v>0</v>
      </c>
    </row>
    <row r="237" spans="1:7" x14ac:dyDescent="0.25">
      <c r="A237" s="2" t="s">
        <v>239</v>
      </c>
      <c r="B237">
        <v>54.8</v>
      </c>
      <c r="C237">
        <v>38.700000000000003</v>
      </c>
      <c r="D237">
        <v>0.9</v>
      </c>
      <c r="E237">
        <f t="shared" si="3"/>
        <v>16.904999999999994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54.8</v>
      </c>
      <c r="C238">
        <v>38.700000000000003</v>
      </c>
      <c r="D238">
        <v>0.9</v>
      </c>
      <c r="E238">
        <f t="shared" si="3"/>
        <v>16.904999999999994</v>
      </c>
      <c r="F238">
        <v>0</v>
      </c>
      <c r="G238">
        <v>0</v>
      </c>
    </row>
    <row r="239" spans="1:7" x14ac:dyDescent="0.25">
      <c r="A239" s="2" t="s">
        <v>241</v>
      </c>
      <c r="B239">
        <v>54.9</v>
      </c>
      <c r="C239">
        <v>38.700000000000003</v>
      </c>
      <c r="D239">
        <v>0.9</v>
      </c>
      <c r="E239">
        <f t="shared" si="3"/>
        <v>17.009999999999998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54.9</v>
      </c>
      <c r="C240">
        <v>38.700000000000003</v>
      </c>
      <c r="D240">
        <v>0.9</v>
      </c>
      <c r="E240">
        <f t="shared" si="3"/>
        <v>17.009999999999998</v>
      </c>
      <c r="F240">
        <v>0</v>
      </c>
      <c r="G240">
        <v>0</v>
      </c>
    </row>
    <row r="241" spans="1:7" x14ac:dyDescent="0.25">
      <c r="A241" s="2" t="s">
        <v>243</v>
      </c>
      <c r="B241">
        <v>54.8</v>
      </c>
      <c r="C241">
        <v>38.6</v>
      </c>
      <c r="D241">
        <v>0.9</v>
      </c>
      <c r="E241">
        <f t="shared" si="3"/>
        <v>17.009999999999998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54.9</v>
      </c>
      <c r="C242">
        <v>38.4</v>
      </c>
      <c r="D242">
        <v>0.99</v>
      </c>
      <c r="E242">
        <f t="shared" si="3"/>
        <v>19.057500000000001</v>
      </c>
      <c r="F242">
        <v>0</v>
      </c>
      <c r="G242">
        <v>0</v>
      </c>
    </row>
    <row r="243" spans="1:7" x14ac:dyDescent="0.25">
      <c r="A243" s="2" t="s">
        <v>245</v>
      </c>
      <c r="B243">
        <v>55</v>
      </c>
      <c r="C243">
        <v>38.700000000000003</v>
      </c>
      <c r="D243">
        <v>0.92</v>
      </c>
      <c r="E243">
        <f t="shared" si="3"/>
        <v>17.495333333333331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54.9</v>
      </c>
      <c r="C244">
        <v>38.9</v>
      </c>
      <c r="D244">
        <v>0.95</v>
      </c>
      <c r="E244">
        <f t="shared" si="3"/>
        <v>17.733333333333331</v>
      </c>
      <c r="F244">
        <v>0</v>
      </c>
      <c r="G244">
        <v>0</v>
      </c>
    </row>
    <row r="245" spans="1:7" x14ac:dyDescent="0.25">
      <c r="A245" s="2" t="s">
        <v>247</v>
      </c>
      <c r="B245">
        <v>54.9</v>
      </c>
      <c r="C245">
        <v>38.9</v>
      </c>
      <c r="D245">
        <v>0.94</v>
      </c>
      <c r="E245">
        <f t="shared" si="3"/>
        <v>17.546666666666667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54.9</v>
      </c>
      <c r="C246">
        <v>39.200000000000003</v>
      </c>
      <c r="D246">
        <v>0.93</v>
      </c>
      <c r="E246">
        <f t="shared" si="3"/>
        <v>17.034499999999998</v>
      </c>
      <c r="F246">
        <v>0</v>
      </c>
      <c r="G246">
        <v>0</v>
      </c>
    </row>
    <row r="247" spans="1:7" x14ac:dyDescent="0.25">
      <c r="A247" s="2" t="s">
        <v>249</v>
      </c>
      <c r="B247">
        <v>54.9</v>
      </c>
      <c r="C247">
        <v>39.1</v>
      </c>
      <c r="D247">
        <v>0.9</v>
      </c>
      <c r="E247">
        <f t="shared" si="3"/>
        <v>16.59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54.9</v>
      </c>
      <c r="C248">
        <v>37.5</v>
      </c>
      <c r="D248">
        <v>0.93</v>
      </c>
      <c r="E248">
        <f t="shared" si="3"/>
        <v>18.878999999999998</v>
      </c>
      <c r="F248">
        <v>0</v>
      </c>
      <c r="G248">
        <v>0</v>
      </c>
    </row>
    <row r="249" spans="1:7" x14ac:dyDescent="0.25">
      <c r="A249" s="2" t="s">
        <v>251</v>
      </c>
      <c r="B249">
        <v>54.9</v>
      </c>
      <c r="C249">
        <v>38.700000000000003</v>
      </c>
      <c r="D249">
        <v>0.92</v>
      </c>
      <c r="E249">
        <f t="shared" si="3"/>
        <v>17.387999999999995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54.8</v>
      </c>
      <c r="C250">
        <v>37</v>
      </c>
      <c r="D250">
        <v>0.93</v>
      </c>
      <c r="E250">
        <f t="shared" si="3"/>
        <v>19.312999999999999</v>
      </c>
      <c r="F250">
        <v>0</v>
      </c>
      <c r="G250">
        <v>0</v>
      </c>
    </row>
    <row r="251" spans="1:7" x14ac:dyDescent="0.25">
      <c r="A251" s="2" t="s">
        <v>253</v>
      </c>
      <c r="B251">
        <v>54.5</v>
      </c>
      <c r="C251">
        <v>36.299999999999997</v>
      </c>
      <c r="D251">
        <v>0.73</v>
      </c>
      <c r="E251">
        <f t="shared" si="3"/>
        <v>15.500333333333336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54.9</v>
      </c>
      <c r="C252">
        <v>36.9</v>
      </c>
      <c r="D252">
        <v>1.21</v>
      </c>
      <c r="E252">
        <f t="shared" si="3"/>
        <v>25.41</v>
      </c>
      <c r="F252">
        <v>0</v>
      </c>
      <c r="G252">
        <v>0</v>
      </c>
    </row>
    <row r="253" spans="1:7" x14ac:dyDescent="0.25">
      <c r="A253" s="2" t="s">
        <v>255</v>
      </c>
      <c r="B253">
        <v>54.9</v>
      </c>
      <c r="C253">
        <v>40.200000000000003</v>
      </c>
      <c r="D253">
        <v>1.1200000000000001</v>
      </c>
      <c r="E253">
        <f t="shared" si="3"/>
        <v>19.207999999999998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54.7</v>
      </c>
      <c r="C254">
        <v>40.1</v>
      </c>
      <c r="D254">
        <v>0.73</v>
      </c>
      <c r="E254">
        <f t="shared" si="3"/>
        <v>12.434333333333335</v>
      </c>
      <c r="F254">
        <v>0</v>
      </c>
      <c r="G254">
        <v>0</v>
      </c>
    </row>
    <row r="255" spans="1:7" x14ac:dyDescent="0.25">
      <c r="A255" s="2" t="s">
        <v>257</v>
      </c>
      <c r="B255">
        <v>54.7</v>
      </c>
      <c r="C255">
        <v>37.1</v>
      </c>
      <c r="D255">
        <v>0.87</v>
      </c>
      <c r="E255">
        <f t="shared" si="3"/>
        <v>17.864000000000001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53.6</v>
      </c>
      <c r="C256">
        <v>36</v>
      </c>
      <c r="D256">
        <v>0.8</v>
      </c>
      <c r="E256">
        <f t="shared" si="3"/>
        <v>16.426666666666669</v>
      </c>
      <c r="F256">
        <v>0</v>
      </c>
      <c r="G256">
        <v>0</v>
      </c>
    </row>
    <row r="257" spans="1:7" x14ac:dyDescent="0.25">
      <c r="A257" s="2" t="s">
        <v>259</v>
      </c>
      <c r="B257">
        <v>54.7</v>
      </c>
      <c r="C257">
        <v>33.5</v>
      </c>
      <c r="D257">
        <v>0.87</v>
      </c>
      <c r="E257">
        <f t="shared" si="3"/>
        <v>21.518000000000004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54.3</v>
      </c>
      <c r="C258">
        <v>35.4</v>
      </c>
      <c r="D258">
        <v>0.73</v>
      </c>
      <c r="E258">
        <f t="shared" si="3"/>
        <v>16.096499999999999</v>
      </c>
      <c r="F258">
        <v>0</v>
      </c>
      <c r="G258">
        <v>0</v>
      </c>
    </row>
    <row r="259" spans="1:7" x14ac:dyDescent="0.25">
      <c r="A259" s="2" t="s">
        <v>261</v>
      </c>
      <c r="B259">
        <v>54.9</v>
      </c>
      <c r="C259">
        <v>38.1</v>
      </c>
      <c r="D259">
        <v>1.24</v>
      </c>
      <c r="E259">
        <f t="shared" ref="E259:E322" si="4">4.2*D259*(B259-C259)/3.6</f>
        <v>24.303999999999995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54.9</v>
      </c>
      <c r="C260">
        <v>39.4</v>
      </c>
      <c r="D260">
        <v>0.86</v>
      </c>
      <c r="E260">
        <f t="shared" si="4"/>
        <v>15.551666666666668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54.8</v>
      </c>
      <c r="C261">
        <v>35</v>
      </c>
      <c r="D261">
        <v>0.97</v>
      </c>
      <c r="E261">
        <f t="shared" si="4"/>
        <v>22.406999999999996</v>
      </c>
      <c r="F261">
        <v>0</v>
      </c>
      <c r="G261">
        <v>0</v>
      </c>
    </row>
    <row r="262" spans="1:7" x14ac:dyDescent="0.25">
      <c r="A262" s="2" t="s">
        <v>264</v>
      </c>
      <c r="B262">
        <v>54.8</v>
      </c>
      <c r="C262">
        <v>36.4</v>
      </c>
      <c r="D262">
        <v>1.1599999999999999</v>
      </c>
      <c r="E262">
        <f t="shared" si="4"/>
        <v>24.90133333333333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55</v>
      </c>
      <c r="C263">
        <v>38.700000000000003</v>
      </c>
      <c r="D263">
        <v>1.2</v>
      </c>
      <c r="E263">
        <f t="shared" si="4"/>
        <v>22.819999999999997</v>
      </c>
      <c r="F263">
        <v>0</v>
      </c>
      <c r="G263">
        <v>0</v>
      </c>
    </row>
    <row r="264" spans="1:7" x14ac:dyDescent="0.25">
      <c r="A264" s="2" t="s">
        <v>266</v>
      </c>
      <c r="B264">
        <v>55</v>
      </c>
      <c r="C264">
        <v>37.4</v>
      </c>
      <c r="D264">
        <v>1.17</v>
      </c>
      <c r="E264">
        <f t="shared" si="4"/>
        <v>24.024000000000001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54.9</v>
      </c>
      <c r="C265">
        <v>37.5</v>
      </c>
      <c r="D265">
        <v>1.01</v>
      </c>
      <c r="E265">
        <f t="shared" si="4"/>
        <v>20.503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55.1</v>
      </c>
      <c r="C266">
        <v>37.9</v>
      </c>
      <c r="D266">
        <v>1.33</v>
      </c>
      <c r="E266">
        <f t="shared" si="4"/>
        <v>26.68866666666667</v>
      </c>
      <c r="F266">
        <v>0</v>
      </c>
      <c r="G266">
        <v>0</v>
      </c>
    </row>
    <row r="267" spans="1:7" x14ac:dyDescent="0.25">
      <c r="A267" s="2" t="s">
        <v>269</v>
      </c>
      <c r="B267">
        <v>55.1</v>
      </c>
      <c r="C267">
        <v>38.799999999999997</v>
      </c>
      <c r="D267">
        <v>1.27</v>
      </c>
      <c r="E267">
        <f t="shared" si="4"/>
        <v>24.151166666666676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55.2</v>
      </c>
      <c r="C268">
        <v>38.1</v>
      </c>
      <c r="D268">
        <v>1.49</v>
      </c>
      <c r="E268">
        <f t="shared" si="4"/>
        <v>29.7255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55.2</v>
      </c>
      <c r="C269">
        <v>39</v>
      </c>
      <c r="D269">
        <v>1.36</v>
      </c>
      <c r="E269">
        <f t="shared" si="4"/>
        <v>25.704000000000008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55.1</v>
      </c>
      <c r="C270">
        <v>38.9</v>
      </c>
      <c r="D270">
        <v>1.31</v>
      </c>
      <c r="E270">
        <f t="shared" si="4"/>
        <v>24.759000000000007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55.3</v>
      </c>
      <c r="C271">
        <v>38.9</v>
      </c>
      <c r="D271">
        <v>1.99</v>
      </c>
      <c r="E271">
        <f t="shared" si="4"/>
        <v>38.075333333333333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55.4</v>
      </c>
      <c r="C272">
        <v>42.6</v>
      </c>
      <c r="D272">
        <v>2.23</v>
      </c>
      <c r="E272">
        <f t="shared" si="4"/>
        <v>33.301333333333325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55.4</v>
      </c>
      <c r="C273">
        <v>43.1</v>
      </c>
      <c r="D273">
        <v>1.9</v>
      </c>
      <c r="E273">
        <f t="shared" si="4"/>
        <v>27.26499999999999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55.2</v>
      </c>
      <c r="C274">
        <v>40.700000000000003</v>
      </c>
      <c r="D274">
        <v>2.64</v>
      </c>
      <c r="E274">
        <f t="shared" si="4"/>
        <v>44.660000000000004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55.6</v>
      </c>
      <c r="C275">
        <v>46.5</v>
      </c>
      <c r="D275">
        <v>2.66</v>
      </c>
      <c r="E275">
        <f t="shared" si="4"/>
        <v>28.240333333333339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55.4</v>
      </c>
      <c r="C276">
        <v>45.6</v>
      </c>
      <c r="D276">
        <v>2.41</v>
      </c>
      <c r="E276">
        <f t="shared" si="4"/>
        <v>27.554333333333329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55.3</v>
      </c>
      <c r="C277">
        <v>47.1</v>
      </c>
      <c r="D277">
        <v>1.83</v>
      </c>
      <c r="E277">
        <f t="shared" si="4"/>
        <v>17.506999999999994</v>
      </c>
      <c r="F277">
        <v>0</v>
      </c>
      <c r="G277">
        <v>0</v>
      </c>
    </row>
    <row r="278" spans="1:7" x14ac:dyDescent="0.25">
      <c r="A278" s="2" t="s">
        <v>280</v>
      </c>
      <c r="B278">
        <v>52.7</v>
      </c>
      <c r="C278">
        <v>42.7</v>
      </c>
      <c r="D278">
        <v>0.87</v>
      </c>
      <c r="E278">
        <f t="shared" si="4"/>
        <v>10.15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54.8</v>
      </c>
      <c r="C279">
        <v>35.6</v>
      </c>
      <c r="D279">
        <v>0.51</v>
      </c>
      <c r="E279">
        <f t="shared" si="4"/>
        <v>11.423999999999999</v>
      </c>
      <c r="F279">
        <v>0</v>
      </c>
      <c r="G279">
        <v>0</v>
      </c>
    </row>
    <row r="280" spans="1:7" x14ac:dyDescent="0.25">
      <c r="A280" s="2" t="s">
        <v>282</v>
      </c>
      <c r="B280">
        <v>53</v>
      </c>
      <c r="C280">
        <v>35.6</v>
      </c>
      <c r="D280">
        <v>0.51</v>
      </c>
      <c r="E280">
        <f t="shared" si="4"/>
        <v>10.353</v>
      </c>
      <c r="F280">
        <v>0</v>
      </c>
      <c r="G280">
        <v>0</v>
      </c>
    </row>
    <row r="281" spans="1:7" x14ac:dyDescent="0.25">
      <c r="A281" s="2" t="s">
        <v>283</v>
      </c>
      <c r="B281">
        <v>55</v>
      </c>
      <c r="C281">
        <v>30.7</v>
      </c>
      <c r="D281">
        <v>0.74</v>
      </c>
      <c r="E281">
        <f t="shared" si="4"/>
        <v>20.978999999999999</v>
      </c>
      <c r="F281">
        <v>0</v>
      </c>
      <c r="G281">
        <v>0</v>
      </c>
    </row>
    <row r="282" spans="1:7" x14ac:dyDescent="0.25">
      <c r="A282" s="2" t="s">
        <v>284</v>
      </c>
      <c r="B282">
        <v>51.1</v>
      </c>
      <c r="C282">
        <v>40</v>
      </c>
      <c r="D282">
        <v>1.46</v>
      </c>
      <c r="E282">
        <f t="shared" si="4"/>
        <v>18.907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55.2</v>
      </c>
      <c r="C283">
        <v>38.700000000000003</v>
      </c>
      <c r="D283">
        <v>0.97</v>
      </c>
      <c r="E283">
        <f t="shared" si="4"/>
        <v>18.672499999999999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55</v>
      </c>
      <c r="C284">
        <v>37.9</v>
      </c>
      <c r="D284">
        <v>0.95</v>
      </c>
      <c r="E284">
        <f t="shared" si="4"/>
        <v>18.952500000000001</v>
      </c>
      <c r="F284">
        <v>0</v>
      </c>
      <c r="G284">
        <v>0</v>
      </c>
    </row>
    <row r="285" spans="1:7" x14ac:dyDescent="0.25">
      <c r="A285" s="2" t="s">
        <v>287</v>
      </c>
      <c r="B285">
        <v>54.7</v>
      </c>
      <c r="C285">
        <v>38</v>
      </c>
      <c r="D285">
        <v>0.87</v>
      </c>
      <c r="E285">
        <f t="shared" si="4"/>
        <v>16.950500000000002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54.7</v>
      </c>
      <c r="C286">
        <v>38</v>
      </c>
      <c r="D286">
        <v>0.78</v>
      </c>
      <c r="E286">
        <f t="shared" si="4"/>
        <v>15.197000000000005</v>
      </c>
      <c r="F286">
        <v>0</v>
      </c>
      <c r="G286">
        <v>0</v>
      </c>
    </row>
    <row r="287" spans="1:7" x14ac:dyDescent="0.25">
      <c r="A287" s="2" t="s">
        <v>289</v>
      </c>
      <c r="B287">
        <v>54.5</v>
      </c>
      <c r="C287">
        <v>38.1</v>
      </c>
      <c r="D287">
        <v>0.79</v>
      </c>
      <c r="E287">
        <f t="shared" si="4"/>
        <v>15.115333333333334</v>
      </c>
      <c r="F287">
        <v>0</v>
      </c>
      <c r="G287">
        <v>0</v>
      </c>
    </row>
    <row r="288" spans="1:7" x14ac:dyDescent="0.25">
      <c r="A288" s="2" t="s">
        <v>290</v>
      </c>
      <c r="B288">
        <v>54.7</v>
      </c>
      <c r="C288">
        <v>38</v>
      </c>
      <c r="D288">
        <v>0.79</v>
      </c>
      <c r="E288">
        <f t="shared" si="4"/>
        <v>15.391833333333338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54.6</v>
      </c>
      <c r="C289">
        <v>36.9</v>
      </c>
      <c r="D289">
        <v>0.75</v>
      </c>
      <c r="E289">
        <f t="shared" si="4"/>
        <v>15.487500000000004</v>
      </c>
      <c r="F289">
        <v>0</v>
      </c>
      <c r="G289">
        <v>0</v>
      </c>
    </row>
    <row r="290" spans="1:7" x14ac:dyDescent="0.25">
      <c r="A290" s="2" t="s">
        <v>292</v>
      </c>
      <c r="B290">
        <v>54.6</v>
      </c>
      <c r="C290">
        <v>38.9</v>
      </c>
      <c r="D290">
        <v>0.89</v>
      </c>
      <c r="E290">
        <f t="shared" si="4"/>
        <v>16.301833333333338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54.9</v>
      </c>
      <c r="C291">
        <v>38</v>
      </c>
      <c r="D291">
        <v>0.97</v>
      </c>
      <c r="E291">
        <f t="shared" si="4"/>
        <v>19.125166666666662</v>
      </c>
      <c r="F291">
        <v>0</v>
      </c>
      <c r="G291">
        <v>0</v>
      </c>
    </row>
    <row r="292" spans="1:7" x14ac:dyDescent="0.25">
      <c r="A292" s="2" t="s">
        <v>294</v>
      </c>
      <c r="B292">
        <v>55</v>
      </c>
      <c r="C292">
        <v>38.5</v>
      </c>
      <c r="D292">
        <v>1.42</v>
      </c>
      <c r="E292">
        <f t="shared" si="4"/>
        <v>27.334999999999997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55.2</v>
      </c>
      <c r="C293">
        <v>42.2</v>
      </c>
      <c r="D293">
        <v>1.92</v>
      </c>
      <c r="E293">
        <f t="shared" si="4"/>
        <v>29.119999999999997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55.3</v>
      </c>
      <c r="C294">
        <v>44.8</v>
      </c>
      <c r="D294">
        <v>2.34</v>
      </c>
      <c r="E294">
        <f t="shared" si="4"/>
        <v>28.664999999999996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55.5</v>
      </c>
      <c r="C295">
        <v>44.7</v>
      </c>
      <c r="D295">
        <v>3.13</v>
      </c>
      <c r="E295">
        <f t="shared" si="4"/>
        <v>39.437999999999988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55.5</v>
      </c>
      <c r="C296">
        <v>46</v>
      </c>
      <c r="D296">
        <v>3.3</v>
      </c>
      <c r="E296">
        <f t="shared" si="4"/>
        <v>36.574999999999996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55.5</v>
      </c>
      <c r="C297">
        <v>45.7</v>
      </c>
      <c r="D297">
        <v>3.54</v>
      </c>
      <c r="E297">
        <f t="shared" si="4"/>
        <v>40.47399999999999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53.4</v>
      </c>
      <c r="C298">
        <v>43.2</v>
      </c>
      <c r="D298">
        <v>3.85</v>
      </c>
      <c r="E298">
        <f t="shared" si="4"/>
        <v>45.814999999999984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55.9</v>
      </c>
      <c r="C299">
        <v>47.8</v>
      </c>
      <c r="D299">
        <v>3.95</v>
      </c>
      <c r="E299">
        <f t="shared" si="4"/>
        <v>37.327500000000008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55</v>
      </c>
      <c r="C300">
        <v>45.4</v>
      </c>
      <c r="D300">
        <v>5.21</v>
      </c>
      <c r="E300">
        <f t="shared" si="4"/>
        <v>58.352000000000011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55.6</v>
      </c>
      <c r="C301">
        <v>48.8</v>
      </c>
      <c r="D301">
        <v>3.24</v>
      </c>
      <c r="E301">
        <f t="shared" si="4"/>
        <v>25.704000000000022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55.8</v>
      </c>
      <c r="C302">
        <v>46.1</v>
      </c>
      <c r="D302">
        <v>4.5199999999999996</v>
      </c>
      <c r="E302">
        <f t="shared" si="4"/>
        <v>51.151333333333298</v>
      </c>
      <c r="F302">
        <v>0</v>
      </c>
      <c r="G302">
        <v>555.55999999999995</v>
      </c>
    </row>
    <row r="303" spans="1:7" x14ac:dyDescent="0.25">
      <c r="A303" s="2" t="s">
        <v>305</v>
      </c>
      <c r="B303">
        <v>55.8</v>
      </c>
      <c r="C303">
        <v>48</v>
      </c>
      <c r="D303">
        <v>2.95</v>
      </c>
      <c r="E303">
        <f t="shared" si="4"/>
        <v>26.844999999999992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55.9</v>
      </c>
      <c r="C304">
        <v>47.9</v>
      </c>
      <c r="D304">
        <v>4.28</v>
      </c>
      <c r="E304">
        <f t="shared" si="4"/>
        <v>39.946666666666673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54.5</v>
      </c>
      <c r="C305">
        <v>46.6</v>
      </c>
      <c r="D305">
        <v>4.0999999999999996</v>
      </c>
      <c r="E305">
        <f t="shared" si="4"/>
        <v>37.78833333333332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55.1</v>
      </c>
      <c r="C306">
        <v>46.8</v>
      </c>
      <c r="D306">
        <v>4.67</v>
      </c>
      <c r="E306">
        <f t="shared" si="4"/>
        <v>45.22116666666669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53</v>
      </c>
      <c r="C307">
        <v>44.3</v>
      </c>
      <c r="D307">
        <v>4.3600000000000003</v>
      </c>
      <c r="E307">
        <f t="shared" si="4"/>
        <v>44.254000000000019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55.7</v>
      </c>
      <c r="C308">
        <v>47.9</v>
      </c>
      <c r="D308">
        <v>2.75</v>
      </c>
      <c r="E308">
        <f t="shared" si="4"/>
        <v>25.025000000000016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56</v>
      </c>
      <c r="C309">
        <v>48.8</v>
      </c>
      <c r="D309">
        <v>3.52</v>
      </c>
      <c r="E309">
        <f t="shared" si="4"/>
        <v>29.568000000000012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54.5</v>
      </c>
      <c r="C310">
        <v>44.2</v>
      </c>
      <c r="D310">
        <v>3.78</v>
      </c>
      <c r="E310">
        <f t="shared" si="4"/>
        <v>45.422999999999988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55.3</v>
      </c>
      <c r="C311">
        <v>47.8</v>
      </c>
      <c r="D311">
        <v>2.7</v>
      </c>
      <c r="E311">
        <f t="shared" si="4"/>
        <v>23.625000000000004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53.2</v>
      </c>
      <c r="C312">
        <v>44.8</v>
      </c>
      <c r="D312">
        <v>3.49</v>
      </c>
      <c r="E312">
        <f t="shared" si="4"/>
        <v>34.202000000000027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55.6</v>
      </c>
      <c r="C313">
        <v>46.3</v>
      </c>
      <c r="D313">
        <v>3.06</v>
      </c>
      <c r="E313">
        <f t="shared" si="4"/>
        <v>33.201000000000015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55</v>
      </c>
      <c r="C314">
        <v>45.2</v>
      </c>
      <c r="D314">
        <v>3.09</v>
      </c>
      <c r="E314">
        <f t="shared" si="4"/>
        <v>35.328999999999986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55.5</v>
      </c>
      <c r="C315">
        <v>46.7</v>
      </c>
      <c r="D315">
        <v>2.67</v>
      </c>
      <c r="E315">
        <f t="shared" si="4"/>
        <v>27.411999999999992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55.1</v>
      </c>
      <c r="C316">
        <v>47.6</v>
      </c>
      <c r="D316">
        <v>3.68</v>
      </c>
      <c r="E316">
        <f t="shared" si="4"/>
        <v>32.200000000000003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55.5</v>
      </c>
      <c r="C317">
        <v>46.2</v>
      </c>
      <c r="D317">
        <v>3.69</v>
      </c>
      <c r="E317">
        <f t="shared" si="4"/>
        <v>40.03649999999999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55.5</v>
      </c>
      <c r="C318">
        <v>48.2</v>
      </c>
      <c r="D318">
        <v>3.35</v>
      </c>
      <c r="E318">
        <f t="shared" si="4"/>
        <v>28.53083333333332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55.6</v>
      </c>
      <c r="C319">
        <v>47.3</v>
      </c>
      <c r="D319">
        <v>3.65</v>
      </c>
      <c r="E319">
        <f t="shared" si="4"/>
        <v>35.34416666666668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55.4</v>
      </c>
      <c r="C320">
        <v>46.8</v>
      </c>
      <c r="D320">
        <v>2.52</v>
      </c>
      <c r="E320">
        <f t="shared" si="4"/>
        <v>25.28400000000001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55.7</v>
      </c>
      <c r="C321">
        <v>45.4</v>
      </c>
      <c r="D321">
        <v>3.2</v>
      </c>
      <c r="E321">
        <f t="shared" si="4"/>
        <v>38.453333333333354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53.6</v>
      </c>
      <c r="C322">
        <v>43.6</v>
      </c>
      <c r="D322">
        <v>3.98</v>
      </c>
      <c r="E322">
        <f t="shared" si="4"/>
        <v>46.433333333333337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53.3</v>
      </c>
      <c r="C323">
        <v>46.1</v>
      </c>
      <c r="D323">
        <v>5.96</v>
      </c>
      <c r="E323">
        <f t="shared" ref="E323:E386" si="5">4.2*D323*(B323-C323)/3.6</f>
        <v>50.063999999999965</v>
      </c>
      <c r="F323">
        <v>0</v>
      </c>
      <c r="G323">
        <v>555.55999999999995</v>
      </c>
    </row>
    <row r="324" spans="1:7" x14ac:dyDescent="0.25">
      <c r="A324" s="2" t="s">
        <v>326</v>
      </c>
      <c r="B324">
        <v>55.3</v>
      </c>
      <c r="C324">
        <v>45.1</v>
      </c>
      <c r="D324">
        <v>3.9</v>
      </c>
      <c r="E324">
        <f t="shared" si="5"/>
        <v>46.409999999999975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54</v>
      </c>
      <c r="C325">
        <v>45.7</v>
      </c>
      <c r="D325">
        <v>4.05</v>
      </c>
      <c r="E325">
        <f t="shared" si="5"/>
        <v>39.217499999999987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55.7</v>
      </c>
      <c r="C326">
        <v>47.4</v>
      </c>
      <c r="D326">
        <v>2.21</v>
      </c>
      <c r="E326">
        <f t="shared" si="5"/>
        <v>21.400166666666678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55.1</v>
      </c>
      <c r="C327">
        <v>46.8</v>
      </c>
      <c r="D327">
        <v>1.34</v>
      </c>
      <c r="E327">
        <f t="shared" si="5"/>
        <v>12.975666666666674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55.3</v>
      </c>
      <c r="C328">
        <v>46.2</v>
      </c>
      <c r="D328">
        <v>2.69</v>
      </c>
      <c r="E328">
        <f t="shared" si="5"/>
        <v>28.558833333333315</v>
      </c>
      <c r="F328">
        <v>0</v>
      </c>
      <c r="G328">
        <v>0</v>
      </c>
    </row>
    <row r="329" spans="1:7" x14ac:dyDescent="0.25">
      <c r="A329" s="2" t="s">
        <v>331</v>
      </c>
      <c r="B329">
        <v>48.5</v>
      </c>
      <c r="C329">
        <v>42</v>
      </c>
      <c r="D329">
        <v>4.34</v>
      </c>
      <c r="E329">
        <f t="shared" si="5"/>
        <v>32.911666666666669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46.9</v>
      </c>
      <c r="C330">
        <v>40.9</v>
      </c>
      <c r="D330">
        <v>5.42</v>
      </c>
      <c r="E330">
        <f t="shared" si="5"/>
        <v>37.94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51.3</v>
      </c>
      <c r="C331">
        <v>43.6</v>
      </c>
      <c r="D331">
        <v>7.5</v>
      </c>
      <c r="E331">
        <f t="shared" si="5"/>
        <v>67.374999999999957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56</v>
      </c>
      <c r="C332">
        <v>48.1</v>
      </c>
      <c r="D332">
        <v>3.52</v>
      </c>
      <c r="E332">
        <f t="shared" si="5"/>
        <v>32.442666666666661</v>
      </c>
      <c r="F332">
        <v>0</v>
      </c>
      <c r="G332">
        <v>555.55999999999995</v>
      </c>
    </row>
    <row r="333" spans="1:7" x14ac:dyDescent="0.25">
      <c r="A333" s="2" t="s">
        <v>335</v>
      </c>
      <c r="B333">
        <v>55.5</v>
      </c>
      <c r="C333">
        <v>47.4</v>
      </c>
      <c r="D333">
        <v>3.79</v>
      </c>
      <c r="E333">
        <f t="shared" si="5"/>
        <v>35.815500000000007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54</v>
      </c>
      <c r="C334">
        <v>44.7</v>
      </c>
      <c r="D334">
        <v>3.34</v>
      </c>
      <c r="E334">
        <f t="shared" si="5"/>
        <v>36.23899999999999</v>
      </c>
      <c r="F334">
        <v>0</v>
      </c>
      <c r="G334">
        <v>555.55999999999995</v>
      </c>
    </row>
    <row r="335" spans="1:7" x14ac:dyDescent="0.25">
      <c r="A335" s="2" t="s">
        <v>337</v>
      </c>
      <c r="B335">
        <v>55.5</v>
      </c>
      <c r="C335">
        <v>42.3</v>
      </c>
      <c r="D335">
        <v>2.58</v>
      </c>
      <c r="E335">
        <f t="shared" si="5"/>
        <v>39.732000000000006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55.3</v>
      </c>
      <c r="C336">
        <v>43.5</v>
      </c>
      <c r="D336">
        <v>2.87</v>
      </c>
      <c r="E336">
        <f t="shared" si="5"/>
        <v>39.510333333333328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55.8</v>
      </c>
      <c r="C337">
        <v>44.7</v>
      </c>
      <c r="D337">
        <v>2.91</v>
      </c>
      <c r="E337">
        <f t="shared" si="5"/>
        <v>37.684499999999979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56</v>
      </c>
      <c r="C338">
        <v>46</v>
      </c>
      <c r="D338">
        <v>2.9</v>
      </c>
      <c r="E338">
        <f t="shared" si="5"/>
        <v>33.833333333333329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55.4</v>
      </c>
      <c r="C339">
        <v>45</v>
      </c>
      <c r="D339">
        <v>2.88</v>
      </c>
      <c r="E339">
        <f t="shared" si="5"/>
        <v>34.943999999999996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55.5</v>
      </c>
      <c r="C340">
        <v>44.8</v>
      </c>
      <c r="D340">
        <v>2.99</v>
      </c>
      <c r="E340">
        <f t="shared" si="5"/>
        <v>37.325166666666682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55.5</v>
      </c>
      <c r="C341">
        <v>44.8</v>
      </c>
      <c r="D341">
        <v>2.87</v>
      </c>
      <c r="E341">
        <f t="shared" si="5"/>
        <v>35.827166666666677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55.5</v>
      </c>
      <c r="C342">
        <v>44.8</v>
      </c>
      <c r="D342">
        <v>2.85</v>
      </c>
      <c r="E342">
        <f t="shared" si="5"/>
        <v>35.577500000000008</v>
      </c>
      <c r="F342">
        <v>0</v>
      </c>
      <c r="G342">
        <v>555.55999999999995</v>
      </c>
    </row>
    <row r="343" spans="1:7" x14ac:dyDescent="0.25">
      <c r="A343" s="2" t="s">
        <v>345</v>
      </c>
      <c r="B343">
        <v>55.5</v>
      </c>
      <c r="C343">
        <v>44.8</v>
      </c>
      <c r="D343">
        <v>2.88</v>
      </c>
      <c r="E343">
        <f t="shared" si="5"/>
        <v>35.952000000000005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55.4</v>
      </c>
      <c r="C344">
        <v>44.9</v>
      </c>
      <c r="D344">
        <v>2.9</v>
      </c>
      <c r="E344">
        <f t="shared" si="5"/>
        <v>35.524999999999999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55.9</v>
      </c>
      <c r="C345">
        <v>43.6</v>
      </c>
      <c r="D345">
        <v>2.95</v>
      </c>
      <c r="E345">
        <f t="shared" si="5"/>
        <v>42.332499999999989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54.8</v>
      </c>
      <c r="C346">
        <v>42.6</v>
      </c>
      <c r="D346">
        <v>4.26</v>
      </c>
      <c r="E346">
        <f t="shared" si="5"/>
        <v>60.633999999999972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53.6</v>
      </c>
      <c r="C347">
        <v>46.6</v>
      </c>
      <c r="D347">
        <v>6.09</v>
      </c>
      <c r="E347">
        <f t="shared" si="5"/>
        <v>49.734999999999999</v>
      </c>
      <c r="F347">
        <v>0</v>
      </c>
      <c r="G347">
        <v>555.55999999999995</v>
      </c>
    </row>
    <row r="348" spans="1:7" x14ac:dyDescent="0.25">
      <c r="A348" s="2" t="s">
        <v>350</v>
      </c>
      <c r="B348">
        <v>54.8</v>
      </c>
      <c r="C348">
        <v>47.6</v>
      </c>
      <c r="D348">
        <v>3.51</v>
      </c>
      <c r="E348">
        <f t="shared" si="5"/>
        <v>29.483999999999977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55.8</v>
      </c>
      <c r="C349">
        <v>47.5</v>
      </c>
      <c r="D349">
        <v>4.5999999999999996</v>
      </c>
      <c r="E349">
        <f t="shared" si="5"/>
        <v>44.543333333333315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55.7</v>
      </c>
      <c r="C350">
        <v>47.7</v>
      </c>
      <c r="D350">
        <v>3.25</v>
      </c>
      <c r="E350">
        <f t="shared" si="5"/>
        <v>30.333333333333332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52.8</v>
      </c>
      <c r="C351">
        <v>47.9</v>
      </c>
      <c r="D351">
        <v>2.77</v>
      </c>
      <c r="E351">
        <f t="shared" si="5"/>
        <v>15.835166666666662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53.2</v>
      </c>
      <c r="C352">
        <v>34.799999999999997</v>
      </c>
      <c r="D352">
        <v>0.69</v>
      </c>
      <c r="E352">
        <f t="shared" si="5"/>
        <v>14.812000000000003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55.3</v>
      </c>
      <c r="C353">
        <v>31.1</v>
      </c>
      <c r="D353">
        <v>2.95</v>
      </c>
      <c r="E353">
        <f t="shared" si="5"/>
        <v>83.288333333333327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50.6</v>
      </c>
      <c r="C354">
        <v>41.8</v>
      </c>
      <c r="D354">
        <v>3.93</v>
      </c>
      <c r="E354">
        <f t="shared" si="5"/>
        <v>40.34800000000002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55.7</v>
      </c>
      <c r="C355">
        <v>42.4</v>
      </c>
      <c r="D355">
        <v>2.2599999999999998</v>
      </c>
      <c r="E355">
        <f t="shared" si="5"/>
        <v>35.067666666666675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51.4</v>
      </c>
      <c r="C356">
        <v>40.9</v>
      </c>
      <c r="D356">
        <v>2.3199999999999998</v>
      </c>
      <c r="E356">
        <f t="shared" si="5"/>
        <v>28.419999999999998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55.6</v>
      </c>
      <c r="C357">
        <v>46.9</v>
      </c>
      <c r="D357">
        <v>3.96</v>
      </c>
      <c r="E357">
        <f t="shared" si="5"/>
        <v>40.19400000000001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53.9</v>
      </c>
      <c r="C358">
        <v>45.3</v>
      </c>
      <c r="D358">
        <v>2.41</v>
      </c>
      <c r="E358">
        <f t="shared" si="5"/>
        <v>24.180333333333341</v>
      </c>
      <c r="F358">
        <v>0</v>
      </c>
      <c r="G358">
        <v>555.55999999999995</v>
      </c>
    </row>
    <row r="359" spans="1:7" x14ac:dyDescent="0.25">
      <c r="A359" s="2" t="s">
        <v>361</v>
      </c>
      <c r="B359">
        <v>55.5</v>
      </c>
      <c r="C359">
        <v>43.5</v>
      </c>
      <c r="D359">
        <v>1.72</v>
      </c>
      <c r="E359">
        <f t="shared" si="5"/>
        <v>24.08</v>
      </c>
      <c r="F359">
        <v>0</v>
      </c>
      <c r="G359">
        <v>0</v>
      </c>
    </row>
    <row r="360" spans="1:7" x14ac:dyDescent="0.25">
      <c r="A360" s="2" t="s">
        <v>362</v>
      </c>
      <c r="B360">
        <v>55.2</v>
      </c>
      <c r="C360">
        <v>30.7</v>
      </c>
      <c r="D360">
        <v>1.26</v>
      </c>
      <c r="E360">
        <f t="shared" si="5"/>
        <v>36.015000000000008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55.2</v>
      </c>
      <c r="C361">
        <v>36.6</v>
      </c>
      <c r="D361">
        <v>1.82</v>
      </c>
      <c r="E361">
        <f t="shared" si="5"/>
        <v>39.494000000000007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55.3</v>
      </c>
      <c r="C362">
        <v>38.700000000000003</v>
      </c>
      <c r="D362">
        <v>1.78</v>
      </c>
      <c r="E362">
        <f t="shared" si="5"/>
        <v>34.472666666666662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55.3</v>
      </c>
      <c r="C363">
        <v>39.1</v>
      </c>
      <c r="D363">
        <v>1.72</v>
      </c>
      <c r="E363">
        <f t="shared" si="5"/>
        <v>32.507999999999996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55.5</v>
      </c>
      <c r="C364">
        <v>37.6</v>
      </c>
      <c r="D364">
        <v>1.74</v>
      </c>
      <c r="E364">
        <f t="shared" si="5"/>
        <v>36.336999999999996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55.3</v>
      </c>
      <c r="C365">
        <v>39.5</v>
      </c>
      <c r="D365">
        <v>1.64</v>
      </c>
      <c r="E365">
        <f t="shared" si="5"/>
        <v>30.230666666666661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55.3</v>
      </c>
      <c r="C366">
        <v>37.700000000000003</v>
      </c>
      <c r="D366">
        <v>1.7</v>
      </c>
      <c r="E366">
        <f t="shared" si="5"/>
        <v>34.906666666666652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55.3</v>
      </c>
      <c r="C367">
        <v>38.1</v>
      </c>
      <c r="D367">
        <v>1.62</v>
      </c>
      <c r="E367">
        <f t="shared" si="5"/>
        <v>32.507999999999996</v>
      </c>
      <c r="F367">
        <v>0</v>
      </c>
      <c r="G367">
        <v>277.77999999999997</v>
      </c>
    </row>
    <row r="368" spans="1:7" x14ac:dyDescent="0.25">
      <c r="A368" s="2" t="s">
        <v>370</v>
      </c>
      <c r="B368">
        <v>55.3</v>
      </c>
      <c r="C368">
        <v>36.700000000000003</v>
      </c>
      <c r="D368">
        <v>1.62</v>
      </c>
      <c r="E368">
        <f t="shared" si="5"/>
        <v>35.153999999999996</v>
      </c>
      <c r="F368">
        <v>0</v>
      </c>
      <c r="G368">
        <v>555.55999999999995</v>
      </c>
    </row>
    <row r="369" spans="1:7" x14ac:dyDescent="0.25">
      <c r="A369" s="2" t="s">
        <v>371</v>
      </c>
      <c r="B369">
        <v>53.6</v>
      </c>
      <c r="C369">
        <v>37.700000000000003</v>
      </c>
      <c r="D369">
        <v>1.71</v>
      </c>
      <c r="E369">
        <f t="shared" si="5"/>
        <v>31.720499999999998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53.7</v>
      </c>
      <c r="C370">
        <v>36.299999999999997</v>
      </c>
      <c r="D370">
        <v>1.72</v>
      </c>
      <c r="E370">
        <f t="shared" si="5"/>
        <v>34.916000000000011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54.1</v>
      </c>
      <c r="C371">
        <v>37.1</v>
      </c>
      <c r="D371">
        <v>1.67</v>
      </c>
      <c r="E371">
        <f t="shared" si="5"/>
        <v>33.121666666666663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55.9</v>
      </c>
      <c r="C372">
        <v>43.2</v>
      </c>
      <c r="D372">
        <v>3.47</v>
      </c>
      <c r="E372">
        <f t="shared" si="5"/>
        <v>51.413833333333322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53.8</v>
      </c>
      <c r="C373">
        <v>44.5</v>
      </c>
      <c r="D373">
        <v>3.11</v>
      </c>
      <c r="E373">
        <f t="shared" si="5"/>
        <v>33.74349999999999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55.8</v>
      </c>
      <c r="C374">
        <v>44.7</v>
      </c>
      <c r="D374">
        <v>3.26</v>
      </c>
      <c r="E374">
        <f t="shared" si="5"/>
        <v>42.216999999999977</v>
      </c>
      <c r="F374">
        <v>0</v>
      </c>
      <c r="G374">
        <v>555.55999999999995</v>
      </c>
    </row>
    <row r="375" spans="1:7" x14ac:dyDescent="0.25">
      <c r="A375" s="2" t="s">
        <v>377</v>
      </c>
      <c r="B375">
        <v>52.8</v>
      </c>
      <c r="C375">
        <v>43.8</v>
      </c>
      <c r="D375">
        <v>3.38</v>
      </c>
      <c r="E375">
        <f t="shared" si="5"/>
        <v>35.489999999999995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55.3</v>
      </c>
      <c r="C376">
        <v>41.6</v>
      </c>
      <c r="D376">
        <v>3.15</v>
      </c>
      <c r="E376">
        <f t="shared" si="5"/>
        <v>50.347499999999982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55.3</v>
      </c>
      <c r="C377">
        <v>46.4</v>
      </c>
      <c r="D377">
        <v>4.67</v>
      </c>
      <c r="E377">
        <f t="shared" si="5"/>
        <v>48.49016666666666</v>
      </c>
      <c r="F377">
        <v>0</v>
      </c>
      <c r="G377">
        <v>555.55999999999995</v>
      </c>
    </row>
    <row r="378" spans="1:7" x14ac:dyDescent="0.25">
      <c r="A378" s="2" t="s">
        <v>380</v>
      </c>
      <c r="B378">
        <v>55.6</v>
      </c>
      <c r="C378">
        <v>47.9</v>
      </c>
      <c r="D378">
        <v>6.66</v>
      </c>
      <c r="E378">
        <f t="shared" si="5"/>
        <v>59.829000000000022</v>
      </c>
      <c r="F378">
        <v>0</v>
      </c>
      <c r="G378">
        <v>555.55999999999995</v>
      </c>
    </row>
    <row r="379" spans="1:7" x14ac:dyDescent="0.25">
      <c r="A379" s="2" t="s">
        <v>381</v>
      </c>
      <c r="B379">
        <v>48.7</v>
      </c>
      <c r="C379">
        <v>42.1</v>
      </c>
      <c r="D379">
        <v>6.76</v>
      </c>
      <c r="E379">
        <f t="shared" si="5"/>
        <v>52.052000000000007</v>
      </c>
      <c r="F379">
        <v>0</v>
      </c>
      <c r="G379">
        <v>555.55999999999995</v>
      </c>
    </row>
    <row r="380" spans="1:7" x14ac:dyDescent="0.25">
      <c r="A380" s="2" t="s">
        <v>382</v>
      </c>
      <c r="B380">
        <v>55.3</v>
      </c>
      <c r="C380">
        <v>46.3</v>
      </c>
      <c r="D380">
        <v>3.36</v>
      </c>
      <c r="E380">
        <f t="shared" si="5"/>
        <v>35.28</v>
      </c>
      <c r="F380">
        <v>0</v>
      </c>
      <c r="G380">
        <v>555.55999999999995</v>
      </c>
    </row>
    <row r="381" spans="1:7" x14ac:dyDescent="0.25">
      <c r="A381" s="2" t="s">
        <v>383</v>
      </c>
      <c r="B381">
        <v>54</v>
      </c>
      <c r="C381">
        <v>45.4</v>
      </c>
      <c r="D381">
        <v>3.16</v>
      </c>
      <c r="E381">
        <f t="shared" si="5"/>
        <v>31.705333333333343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55.5</v>
      </c>
      <c r="C382">
        <v>41.5</v>
      </c>
      <c r="D382">
        <v>2.88</v>
      </c>
      <c r="E382">
        <f t="shared" si="5"/>
        <v>47.04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55.7</v>
      </c>
      <c r="C383">
        <v>43.8</v>
      </c>
      <c r="D383">
        <v>3.56</v>
      </c>
      <c r="E383">
        <f t="shared" si="5"/>
        <v>49.424666666666695</v>
      </c>
      <c r="F383">
        <v>0</v>
      </c>
      <c r="G383">
        <v>555.55999999999995</v>
      </c>
    </row>
    <row r="384" spans="1:7" x14ac:dyDescent="0.25">
      <c r="A384" s="2" t="s">
        <v>386</v>
      </c>
      <c r="B384">
        <v>55.6</v>
      </c>
      <c r="C384">
        <v>44.2</v>
      </c>
      <c r="D384">
        <v>3.68</v>
      </c>
      <c r="E384">
        <f t="shared" si="5"/>
        <v>48.943999999999996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56.2</v>
      </c>
      <c r="C385">
        <v>44.7</v>
      </c>
      <c r="D385">
        <v>3.73</v>
      </c>
      <c r="E385">
        <f t="shared" si="5"/>
        <v>50.044166666666662</v>
      </c>
      <c r="F385">
        <v>0</v>
      </c>
      <c r="G385">
        <v>555.55999999999995</v>
      </c>
    </row>
    <row r="386" spans="1:7" x14ac:dyDescent="0.25">
      <c r="A386" s="2" t="s">
        <v>388</v>
      </c>
      <c r="B386">
        <v>55.4</v>
      </c>
      <c r="C386">
        <v>44.9</v>
      </c>
      <c r="D386">
        <v>3.96</v>
      </c>
      <c r="E386">
        <f t="shared" si="5"/>
        <v>48.510000000000005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55.5</v>
      </c>
      <c r="C387">
        <v>45.2</v>
      </c>
      <c r="D387">
        <v>4.08</v>
      </c>
      <c r="E387">
        <f t="shared" ref="E387:E450" si="6">4.2*D387*(B387-C387)/3.6</f>
        <v>49.027999999999992</v>
      </c>
      <c r="F387">
        <v>0</v>
      </c>
      <c r="G387">
        <v>555.55999999999995</v>
      </c>
    </row>
    <row r="388" spans="1:7" x14ac:dyDescent="0.25">
      <c r="A388" s="2" t="s">
        <v>390</v>
      </c>
      <c r="B388">
        <v>55.5</v>
      </c>
      <c r="C388">
        <v>45</v>
      </c>
      <c r="D388">
        <v>4.21</v>
      </c>
      <c r="E388">
        <f t="shared" si="6"/>
        <v>51.572500000000005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55.6</v>
      </c>
      <c r="C389">
        <v>45.2</v>
      </c>
      <c r="D389">
        <v>4.28</v>
      </c>
      <c r="E389">
        <f t="shared" si="6"/>
        <v>51.930666666666667</v>
      </c>
      <c r="F389">
        <v>0</v>
      </c>
      <c r="G389">
        <v>555.55999999999995</v>
      </c>
    </row>
    <row r="390" spans="1:7" x14ac:dyDescent="0.25">
      <c r="A390" s="2" t="s">
        <v>392</v>
      </c>
      <c r="B390">
        <v>55.6</v>
      </c>
      <c r="C390">
        <v>46</v>
      </c>
      <c r="D390">
        <v>4.2</v>
      </c>
      <c r="E390">
        <f t="shared" si="6"/>
        <v>47.040000000000006</v>
      </c>
      <c r="F390">
        <v>0</v>
      </c>
      <c r="G390">
        <v>555.55999999999995</v>
      </c>
    </row>
    <row r="391" spans="1:7" x14ac:dyDescent="0.25">
      <c r="A391" s="2" t="s">
        <v>393</v>
      </c>
      <c r="B391">
        <v>55.7</v>
      </c>
      <c r="C391">
        <v>45.5</v>
      </c>
      <c r="D391">
        <v>4.21</v>
      </c>
      <c r="E391">
        <f t="shared" si="6"/>
        <v>50.099000000000018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55.6</v>
      </c>
      <c r="C392">
        <v>45.2</v>
      </c>
      <c r="D392">
        <v>4.24</v>
      </c>
      <c r="E392">
        <f t="shared" si="6"/>
        <v>51.445333333333338</v>
      </c>
      <c r="F392">
        <v>0</v>
      </c>
      <c r="G392">
        <v>555.55999999999995</v>
      </c>
    </row>
    <row r="393" spans="1:7" x14ac:dyDescent="0.25">
      <c r="A393" s="2" t="s">
        <v>395</v>
      </c>
      <c r="B393">
        <v>55.2</v>
      </c>
      <c r="C393">
        <v>44.1</v>
      </c>
      <c r="D393">
        <v>4.26</v>
      </c>
      <c r="E393">
        <f t="shared" si="6"/>
        <v>55.167000000000002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55.5</v>
      </c>
      <c r="C394">
        <v>44.1</v>
      </c>
      <c r="D394">
        <v>4.2699999999999996</v>
      </c>
      <c r="E394">
        <f t="shared" si="6"/>
        <v>56.790999999999983</v>
      </c>
      <c r="F394">
        <v>0</v>
      </c>
      <c r="G394">
        <v>555.55999999999995</v>
      </c>
    </row>
    <row r="395" spans="1:7" x14ac:dyDescent="0.25">
      <c r="A395" s="2" t="s">
        <v>397</v>
      </c>
      <c r="B395">
        <v>51.8</v>
      </c>
      <c r="C395">
        <v>43.2</v>
      </c>
      <c r="D395">
        <v>4.41</v>
      </c>
      <c r="E395">
        <f t="shared" si="6"/>
        <v>44.246999999999971</v>
      </c>
      <c r="F395">
        <v>0</v>
      </c>
      <c r="G395">
        <v>555.55999999999995</v>
      </c>
    </row>
    <row r="396" spans="1:7" x14ac:dyDescent="0.25">
      <c r="A396" s="2" t="s">
        <v>398</v>
      </c>
      <c r="B396">
        <v>56.1</v>
      </c>
      <c r="C396">
        <v>45.9</v>
      </c>
      <c r="D396">
        <v>3.84</v>
      </c>
      <c r="E396">
        <f t="shared" si="6"/>
        <v>45.696000000000012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52</v>
      </c>
      <c r="C397">
        <v>44.3</v>
      </c>
      <c r="D397">
        <v>3.29</v>
      </c>
      <c r="E397">
        <f t="shared" si="6"/>
        <v>29.555166666666679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55.5</v>
      </c>
      <c r="C398">
        <v>47.2</v>
      </c>
      <c r="D398">
        <v>2.77</v>
      </c>
      <c r="E398">
        <f t="shared" si="6"/>
        <v>26.822833333333325</v>
      </c>
      <c r="F398">
        <v>0</v>
      </c>
      <c r="G398">
        <v>0</v>
      </c>
    </row>
    <row r="399" spans="1:7" x14ac:dyDescent="0.25">
      <c r="A399" s="2" t="s">
        <v>401</v>
      </c>
      <c r="B399">
        <v>53.6</v>
      </c>
      <c r="C399">
        <v>47.2</v>
      </c>
      <c r="D399">
        <v>2.52</v>
      </c>
      <c r="E399">
        <f t="shared" si="6"/>
        <v>18.815999999999999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55.4</v>
      </c>
      <c r="C400">
        <v>45.8</v>
      </c>
      <c r="D400">
        <v>2.39</v>
      </c>
      <c r="E400">
        <f t="shared" si="6"/>
        <v>26.768000000000004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55.6</v>
      </c>
      <c r="C401">
        <v>43.3</v>
      </c>
      <c r="D401">
        <v>2.19</v>
      </c>
      <c r="E401">
        <f t="shared" si="6"/>
        <v>31.426500000000011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55.6</v>
      </c>
      <c r="C402">
        <v>40.9</v>
      </c>
      <c r="D402">
        <v>2.08</v>
      </c>
      <c r="E402">
        <f t="shared" si="6"/>
        <v>35.672000000000011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56.1</v>
      </c>
      <c r="C403">
        <v>40.6</v>
      </c>
      <c r="D403">
        <v>2.38</v>
      </c>
      <c r="E403">
        <f t="shared" si="6"/>
        <v>43.038333333333334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55.3</v>
      </c>
      <c r="C404">
        <v>43.6</v>
      </c>
      <c r="D404">
        <v>2.36</v>
      </c>
      <c r="E404">
        <f t="shared" si="6"/>
        <v>32.213999999999984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55.3</v>
      </c>
      <c r="C405">
        <v>41.2</v>
      </c>
      <c r="D405">
        <v>2.25</v>
      </c>
      <c r="E405">
        <f t="shared" si="6"/>
        <v>37.012499999999982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55.3</v>
      </c>
      <c r="C406">
        <v>40.799999999999997</v>
      </c>
      <c r="D406">
        <v>2.2599999999999998</v>
      </c>
      <c r="E406">
        <f t="shared" si="6"/>
        <v>38.231666666666662</v>
      </c>
      <c r="F406">
        <v>0</v>
      </c>
      <c r="G406">
        <v>555.55999999999995</v>
      </c>
    </row>
    <row r="407" spans="1:7" x14ac:dyDescent="0.25">
      <c r="A407" s="2" t="s">
        <v>409</v>
      </c>
      <c r="B407">
        <v>55.3</v>
      </c>
      <c r="C407">
        <v>40.700000000000003</v>
      </c>
      <c r="D407">
        <v>2.35</v>
      </c>
      <c r="E407">
        <f t="shared" si="6"/>
        <v>40.028333333333315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55.4</v>
      </c>
      <c r="C408">
        <v>41.2</v>
      </c>
      <c r="D408">
        <v>2.44</v>
      </c>
      <c r="E408">
        <f t="shared" si="6"/>
        <v>40.42266666666665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55.4</v>
      </c>
      <c r="C409">
        <v>41.5</v>
      </c>
      <c r="D409">
        <v>2.42</v>
      </c>
      <c r="E409">
        <f t="shared" si="6"/>
        <v>39.24433333333333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55.5</v>
      </c>
      <c r="C410">
        <v>41.2</v>
      </c>
      <c r="D410">
        <v>2.57</v>
      </c>
      <c r="E410">
        <f t="shared" si="6"/>
        <v>42.876166666666656</v>
      </c>
      <c r="F410">
        <v>0</v>
      </c>
      <c r="G410">
        <v>555.55999999999995</v>
      </c>
    </row>
    <row r="411" spans="1:7" x14ac:dyDescent="0.25">
      <c r="A411" s="2" t="s">
        <v>413</v>
      </c>
      <c r="B411">
        <v>55.5</v>
      </c>
      <c r="C411">
        <v>41.3</v>
      </c>
      <c r="D411">
        <v>2.7</v>
      </c>
      <c r="E411">
        <f t="shared" si="6"/>
        <v>44.730000000000011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55.5</v>
      </c>
      <c r="C412">
        <v>42.3</v>
      </c>
      <c r="D412">
        <v>2.9</v>
      </c>
      <c r="E412">
        <f t="shared" si="6"/>
        <v>44.660000000000011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55.5</v>
      </c>
      <c r="C413">
        <v>42.3</v>
      </c>
      <c r="D413">
        <v>2.85</v>
      </c>
      <c r="E413">
        <f t="shared" si="6"/>
        <v>43.890000000000015</v>
      </c>
      <c r="F413">
        <v>0</v>
      </c>
      <c r="G413">
        <v>555.55999999999995</v>
      </c>
    </row>
    <row r="414" spans="1:7" x14ac:dyDescent="0.25">
      <c r="A414" s="2" t="s">
        <v>416</v>
      </c>
      <c r="B414">
        <v>55.5</v>
      </c>
      <c r="C414">
        <v>42.4</v>
      </c>
      <c r="D414">
        <v>2.84</v>
      </c>
      <c r="E414">
        <f t="shared" si="6"/>
        <v>43.404666666666664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55.5</v>
      </c>
      <c r="C415">
        <v>41.7</v>
      </c>
      <c r="D415">
        <v>2.89</v>
      </c>
      <c r="E415">
        <f t="shared" si="6"/>
        <v>46.528999999999989</v>
      </c>
      <c r="F415">
        <v>0</v>
      </c>
      <c r="G415">
        <v>555.55999999999995</v>
      </c>
    </row>
    <row r="416" spans="1:7" x14ac:dyDescent="0.25">
      <c r="A416" s="2" t="s">
        <v>418</v>
      </c>
      <c r="B416">
        <v>55.5</v>
      </c>
      <c r="C416">
        <v>41.7</v>
      </c>
      <c r="D416">
        <v>2.94</v>
      </c>
      <c r="E416">
        <f t="shared" si="6"/>
        <v>47.333999999999989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55.5</v>
      </c>
      <c r="C417">
        <v>44.2</v>
      </c>
      <c r="D417">
        <v>3.54</v>
      </c>
      <c r="E417">
        <f t="shared" si="6"/>
        <v>46.66899999999999</v>
      </c>
      <c r="F417">
        <v>0</v>
      </c>
      <c r="G417">
        <v>555.55999999999995</v>
      </c>
    </row>
    <row r="418" spans="1:7" x14ac:dyDescent="0.25">
      <c r="A418" s="2" t="s">
        <v>420</v>
      </c>
      <c r="B418">
        <v>55.3</v>
      </c>
      <c r="C418">
        <v>44.5</v>
      </c>
      <c r="D418">
        <v>3.7</v>
      </c>
      <c r="E418">
        <f t="shared" si="6"/>
        <v>46.61999999999999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55.6</v>
      </c>
      <c r="C419">
        <v>44.2</v>
      </c>
      <c r="D419">
        <v>3.31</v>
      </c>
      <c r="E419">
        <f t="shared" si="6"/>
        <v>44.022999999999996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55.4</v>
      </c>
      <c r="C420">
        <v>44.5</v>
      </c>
      <c r="D420">
        <v>3.27</v>
      </c>
      <c r="E420">
        <f t="shared" si="6"/>
        <v>41.583499999999994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55.5</v>
      </c>
      <c r="C421">
        <v>45.5</v>
      </c>
      <c r="D421">
        <v>2.27</v>
      </c>
      <c r="E421">
        <f t="shared" si="6"/>
        <v>26.483333333333334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54.6</v>
      </c>
      <c r="C422">
        <v>46.6</v>
      </c>
      <c r="D422">
        <v>3.25</v>
      </c>
      <c r="E422">
        <f t="shared" si="6"/>
        <v>30.333333333333332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55.2</v>
      </c>
      <c r="C423">
        <v>47.3</v>
      </c>
      <c r="D423">
        <v>2.6</v>
      </c>
      <c r="E423">
        <f t="shared" si="6"/>
        <v>23.963333333333352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55.2</v>
      </c>
      <c r="C424">
        <v>42.7</v>
      </c>
      <c r="D424">
        <v>1.95</v>
      </c>
      <c r="E424">
        <f t="shared" si="6"/>
        <v>28.4375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55.4</v>
      </c>
      <c r="C425">
        <v>42.5</v>
      </c>
      <c r="D425">
        <v>2.06</v>
      </c>
      <c r="E425">
        <f t="shared" si="6"/>
        <v>31.003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54.5</v>
      </c>
      <c r="C426">
        <v>40.9</v>
      </c>
      <c r="D426">
        <v>2.75</v>
      </c>
      <c r="E426">
        <f t="shared" si="6"/>
        <v>43.633333333333333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55.3</v>
      </c>
      <c r="C427">
        <v>43.2</v>
      </c>
      <c r="D427">
        <v>2.79</v>
      </c>
      <c r="E427">
        <f t="shared" si="6"/>
        <v>39.385499999999979</v>
      </c>
      <c r="F427">
        <v>0</v>
      </c>
      <c r="G427">
        <v>555.55999999999995</v>
      </c>
    </row>
    <row r="428" spans="1:7" x14ac:dyDescent="0.25">
      <c r="A428" s="2" t="s">
        <v>430</v>
      </c>
      <c r="B428">
        <v>55.4</v>
      </c>
      <c r="C428">
        <v>45.1</v>
      </c>
      <c r="D428">
        <v>2.5099999999999998</v>
      </c>
      <c r="E428">
        <f t="shared" si="6"/>
        <v>30.161833333333323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55.3</v>
      </c>
      <c r="C429">
        <v>43.3</v>
      </c>
      <c r="D429">
        <v>2.4900000000000002</v>
      </c>
      <c r="E429">
        <f t="shared" si="6"/>
        <v>34.860000000000007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55.4</v>
      </c>
      <c r="C430">
        <v>42.4</v>
      </c>
      <c r="D430">
        <v>2.62</v>
      </c>
      <c r="E430">
        <f t="shared" si="6"/>
        <v>39.736666666666672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55.3</v>
      </c>
      <c r="C431">
        <v>43.2</v>
      </c>
      <c r="D431">
        <v>2.63</v>
      </c>
      <c r="E431">
        <f t="shared" si="6"/>
        <v>37.126833333333316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55.3</v>
      </c>
      <c r="C432">
        <v>42.4</v>
      </c>
      <c r="D432">
        <v>2.62</v>
      </c>
      <c r="E432">
        <f t="shared" si="6"/>
        <v>39.431000000000004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55.5</v>
      </c>
      <c r="C433">
        <v>42.9</v>
      </c>
      <c r="D433">
        <v>2.93</v>
      </c>
      <c r="E433">
        <f t="shared" si="6"/>
        <v>43.071000000000005</v>
      </c>
      <c r="F433">
        <v>0</v>
      </c>
      <c r="G433">
        <v>555.55999999999995</v>
      </c>
    </row>
    <row r="434" spans="1:7" x14ac:dyDescent="0.25">
      <c r="A434" s="2" t="s">
        <v>436</v>
      </c>
      <c r="B434">
        <v>55.5</v>
      </c>
      <c r="C434">
        <v>44.3</v>
      </c>
      <c r="D434">
        <v>3.08</v>
      </c>
      <c r="E434">
        <f t="shared" si="6"/>
        <v>40.245333333333342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55.5</v>
      </c>
      <c r="C435">
        <v>44.1</v>
      </c>
      <c r="D435">
        <v>3.22</v>
      </c>
      <c r="E435">
        <f t="shared" si="6"/>
        <v>42.826000000000001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55.5</v>
      </c>
      <c r="C436">
        <v>44.6</v>
      </c>
      <c r="D436">
        <v>3.16</v>
      </c>
      <c r="E436">
        <f t="shared" si="6"/>
        <v>40.184666666666672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55.5</v>
      </c>
      <c r="C437">
        <v>44.7</v>
      </c>
      <c r="D437">
        <v>3.28</v>
      </c>
      <c r="E437">
        <f t="shared" si="6"/>
        <v>41.327999999999989</v>
      </c>
      <c r="F437">
        <v>0</v>
      </c>
      <c r="G437">
        <v>555.55999999999995</v>
      </c>
    </row>
    <row r="438" spans="1:7" x14ac:dyDescent="0.25">
      <c r="A438" s="2" t="s">
        <v>440</v>
      </c>
      <c r="B438">
        <v>55.5</v>
      </c>
      <c r="C438">
        <v>44.4</v>
      </c>
      <c r="D438">
        <v>3.31</v>
      </c>
      <c r="E438">
        <f t="shared" si="6"/>
        <v>42.864500000000007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55.5</v>
      </c>
      <c r="C439">
        <v>45</v>
      </c>
      <c r="D439">
        <v>3.37</v>
      </c>
      <c r="E439">
        <f t="shared" si="6"/>
        <v>41.282500000000006</v>
      </c>
      <c r="F439">
        <v>0</v>
      </c>
      <c r="G439">
        <v>555.55999999999995</v>
      </c>
    </row>
    <row r="440" spans="1:7" x14ac:dyDescent="0.25">
      <c r="A440" s="2" t="s">
        <v>442</v>
      </c>
      <c r="B440">
        <v>55.6</v>
      </c>
      <c r="C440">
        <v>44.5</v>
      </c>
      <c r="D440">
        <v>3.36</v>
      </c>
      <c r="E440">
        <f t="shared" si="6"/>
        <v>43.512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55.4</v>
      </c>
      <c r="C441">
        <v>42.8</v>
      </c>
      <c r="D441">
        <v>3.51</v>
      </c>
      <c r="E441">
        <f t="shared" si="6"/>
        <v>51.597000000000001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53.1</v>
      </c>
      <c r="C442">
        <v>42.2</v>
      </c>
      <c r="D442">
        <v>3.48</v>
      </c>
      <c r="E442">
        <f t="shared" si="6"/>
        <v>44.253999999999991</v>
      </c>
      <c r="F442">
        <v>0</v>
      </c>
      <c r="G442">
        <v>555.55999999999995</v>
      </c>
    </row>
    <row r="443" spans="1:7" x14ac:dyDescent="0.25">
      <c r="A443" s="2" t="s">
        <v>445</v>
      </c>
      <c r="B443">
        <v>55.9</v>
      </c>
      <c r="C443">
        <v>46.2</v>
      </c>
      <c r="D443">
        <v>4.03</v>
      </c>
      <c r="E443">
        <f t="shared" si="6"/>
        <v>45.606166666666645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54.8</v>
      </c>
      <c r="C444">
        <v>46</v>
      </c>
      <c r="D444">
        <v>3.7</v>
      </c>
      <c r="E444">
        <f t="shared" si="6"/>
        <v>37.98666666666665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55.8</v>
      </c>
      <c r="C445">
        <v>48</v>
      </c>
      <c r="D445">
        <v>5.93</v>
      </c>
      <c r="E445">
        <f t="shared" si="6"/>
        <v>53.96299999999998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55.9</v>
      </c>
      <c r="C446">
        <v>46.2</v>
      </c>
      <c r="D446">
        <v>3.08</v>
      </c>
      <c r="E446">
        <f t="shared" si="6"/>
        <v>34.85533333333332</v>
      </c>
      <c r="F446">
        <v>0</v>
      </c>
      <c r="G446">
        <v>555.55999999999995</v>
      </c>
    </row>
    <row r="447" spans="1:7" x14ac:dyDescent="0.25">
      <c r="A447" s="2" t="s">
        <v>449</v>
      </c>
      <c r="B447">
        <v>54</v>
      </c>
      <c r="C447">
        <v>45.9</v>
      </c>
      <c r="D447">
        <v>1.74</v>
      </c>
      <c r="E447">
        <f t="shared" si="6"/>
        <v>16.443000000000001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54.7</v>
      </c>
      <c r="C448">
        <v>42.8</v>
      </c>
      <c r="D448">
        <v>1.85</v>
      </c>
      <c r="E448">
        <f t="shared" si="6"/>
        <v>25.68416666666668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55.6</v>
      </c>
      <c r="C449">
        <v>41.6</v>
      </c>
      <c r="D449">
        <v>3</v>
      </c>
      <c r="E449">
        <f t="shared" si="6"/>
        <v>49.000000000000007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55.3</v>
      </c>
      <c r="C450">
        <v>43.6</v>
      </c>
      <c r="D450">
        <v>2.95</v>
      </c>
      <c r="E450">
        <f t="shared" si="6"/>
        <v>40.267499999999991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55</v>
      </c>
      <c r="C451">
        <v>43.8</v>
      </c>
      <c r="D451">
        <v>3.69</v>
      </c>
      <c r="E451">
        <f t="shared" ref="E451:E514" si="7">4.2*D451*(B451-C451)/3.6</f>
        <v>48.216000000000008</v>
      </c>
      <c r="F451">
        <v>0</v>
      </c>
      <c r="G451">
        <v>555.55999999999995</v>
      </c>
    </row>
    <row r="452" spans="1:7" x14ac:dyDescent="0.25">
      <c r="A452" s="2" t="s">
        <v>454</v>
      </c>
      <c r="B452">
        <v>55.8</v>
      </c>
      <c r="C452">
        <v>46</v>
      </c>
      <c r="D452">
        <v>2.85</v>
      </c>
      <c r="E452">
        <f t="shared" si="7"/>
        <v>32.584999999999994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50.7</v>
      </c>
      <c r="C453">
        <v>40.299999999999997</v>
      </c>
      <c r="D453">
        <v>2.31</v>
      </c>
      <c r="E453">
        <f t="shared" si="7"/>
        <v>28.028000000000016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55.5</v>
      </c>
      <c r="C454">
        <v>41.5</v>
      </c>
      <c r="D454">
        <v>2.63</v>
      </c>
      <c r="E454">
        <f t="shared" si="7"/>
        <v>42.956666666666671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52.7</v>
      </c>
      <c r="C455">
        <v>43.4</v>
      </c>
      <c r="D455">
        <v>2.88</v>
      </c>
      <c r="E455">
        <f t="shared" si="7"/>
        <v>31.248000000000015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55.2</v>
      </c>
      <c r="C456">
        <v>42</v>
      </c>
      <c r="D456">
        <v>2.79</v>
      </c>
      <c r="E456">
        <f t="shared" si="7"/>
        <v>42.966000000000008</v>
      </c>
      <c r="F456">
        <v>0</v>
      </c>
      <c r="G456">
        <v>555.55999999999995</v>
      </c>
    </row>
    <row r="457" spans="1:7" x14ac:dyDescent="0.25">
      <c r="A457" s="2" t="s">
        <v>459</v>
      </c>
      <c r="B457">
        <v>56.6</v>
      </c>
      <c r="C457">
        <v>44.1</v>
      </c>
      <c r="D457">
        <v>2.27</v>
      </c>
      <c r="E457">
        <f t="shared" si="7"/>
        <v>33.104166666666671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55.4</v>
      </c>
      <c r="C458">
        <v>41.3</v>
      </c>
      <c r="D458">
        <v>2.42</v>
      </c>
      <c r="E458">
        <f t="shared" si="7"/>
        <v>39.808999999999997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55.5</v>
      </c>
      <c r="C459">
        <v>42.2</v>
      </c>
      <c r="D459">
        <v>2.59</v>
      </c>
      <c r="E459">
        <f t="shared" si="7"/>
        <v>40.18816666666666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55.5</v>
      </c>
      <c r="C460">
        <v>42.2</v>
      </c>
      <c r="D460">
        <v>2.62</v>
      </c>
      <c r="E460">
        <f t="shared" si="7"/>
        <v>40.653666666666659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55.5</v>
      </c>
      <c r="C461">
        <v>42.2</v>
      </c>
      <c r="D461">
        <v>2.63</v>
      </c>
      <c r="E461">
        <f t="shared" si="7"/>
        <v>40.808833333333325</v>
      </c>
      <c r="F461">
        <v>0</v>
      </c>
      <c r="G461">
        <v>555.55999999999995</v>
      </c>
    </row>
    <row r="462" spans="1:7" x14ac:dyDescent="0.25">
      <c r="A462" s="2" t="s">
        <v>464</v>
      </c>
      <c r="B462">
        <v>55.5</v>
      </c>
      <c r="C462">
        <v>42.2</v>
      </c>
      <c r="D462">
        <v>2.68</v>
      </c>
      <c r="E462">
        <f t="shared" si="7"/>
        <v>41.584666666666671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55.5</v>
      </c>
      <c r="C463">
        <v>42</v>
      </c>
      <c r="D463">
        <v>2.5499999999999998</v>
      </c>
      <c r="E463">
        <f t="shared" si="7"/>
        <v>40.162499999999994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55.5</v>
      </c>
      <c r="C464">
        <v>42.4</v>
      </c>
      <c r="D464">
        <v>2.63</v>
      </c>
      <c r="E464">
        <f t="shared" si="7"/>
        <v>40.195166666666672</v>
      </c>
      <c r="F464">
        <v>0</v>
      </c>
      <c r="G464">
        <v>555.55999999999995</v>
      </c>
    </row>
    <row r="465" spans="1:7" x14ac:dyDescent="0.25">
      <c r="A465" s="2" t="s">
        <v>467</v>
      </c>
      <c r="B465">
        <v>55.7</v>
      </c>
      <c r="C465">
        <v>41.7</v>
      </c>
      <c r="D465">
        <v>2.78</v>
      </c>
      <c r="E465">
        <f t="shared" si="7"/>
        <v>45.406666666666666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53.5</v>
      </c>
      <c r="C466">
        <v>40.5</v>
      </c>
      <c r="D466">
        <v>2.63</v>
      </c>
      <c r="E466">
        <f t="shared" si="7"/>
        <v>39.888333333333328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53.1</v>
      </c>
      <c r="C467">
        <v>42.5</v>
      </c>
      <c r="D467">
        <v>3.65</v>
      </c>
      <c r="E467">
        <f t="shared" si="7"/>
        <v>45.138333333333335</v>
      </c>
      <c r="F467">
        <v>0</v>
      </c>
      <c r="G467">
        <v>555.55999999999995</v>
      </c>
    </row>
    <row r="468" spans="1:7" x14ac:dyDescent="0.25">
      <c r="A468" s="2" t="s">
        <v>470</v>
      </c>
      <c r="B468">
        <v>54.3</v>
      </c>
      <c r="C468">
        <v>45.1</v>
      </c>
      <c r="D468">
        <v>3.36</v>
      </c>
      <c r="E468">
        <f t="shared" si="7"/>
        <v>36.063999999999986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55.1</v>
      </c>
      <c r="C469">
        <v>45.3</v>
      </c>
      <c r="D469">
        <v>3.11</v>
      </c>
      <c r="E469">
        <f t="shared" si="7"/>
        <v>35.557666666666684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53.1</v>
      </c>
      <c r="C470">
        <v>41</v>
      </c>
      <c r="D470">
        <v>1.84</v>
      </c>
      <c r="E470">
        <f t="shared" si="7"/>
        <v>25.974666666666671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52.5</v>
      </c>
      <c r="C471">
        <v>33.1</v>
      </c>
      <c r="D471">
        <v>1.17</v>
      </c>
      <c r="E471">
        <f t="shared" si="7"/>
        <v>26.480999999999995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52.8</v>
      </c>
      <c r="C472">
        <v>41.4</v>
      </c>
      <c r="D472">
        <v>2.19</v>
      </c>
      <c r="E472">
        <f t="shared" si="7"/>
        <v>29.126999999999995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54.7</v>
      </c>
      <c r="C473">
        <v>42.1</v>
      </c>
      <c r="D473">
        <v>2.92</v>
      </c>
      <c r="E473">
        <f t="shared" si="7"/>
        <v>42.923999999999999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55.6</v>
      </c>
      <c r="C474">
        <v>44.8</v>
      </c>
      <c r="D474">
        <v>2.68</v>
      </c>
      <c r="E474">
        <f t="shared" si="7"/>
        <v>33.768000000000022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55.7</v>
      </c>
      <c r="C475">
        <v>44</v>
      </c>
      <c r="D475">
        <v>2.92</v>
      </c>
      <c r="E475">
        <f t="shared" si="7"/>
        <v>39.858000000000004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55.4</v>
      </c>
      <c r="C476">
        <v>44.1</v>
      </c>
      <c r="D476">
        <v>2.5</v>
      </c>
      <c r="E476">
        <f t="shared" si="7"/>
        <v>32.958333333333329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53.5</v>
      </c>
      <c r="C477">
        <v>42.8</v>
      </c>
      <c r="D477">
        <v>2.2400000000000002</v>
      </c>
      <c r="E477">
        <f t="shared" si="7"/>
        <v>27.962666666666678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55.4</v>
      </c>
      <c r="C478">
        <v>42.1</v>
      </c>
      <c r="D478">
        <v>2.23</v>
      </c>
      <c r="E478">
        <f t="shared" si="7"/>
        <v>34.602166666666655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55</v>
      </c>
      <c r="C479">
        <v>42</v>
      </c>
      <c r="D479">
        <v>2.54</v>
      </c>
      <c r="E479">
        <f t="shared" si="7"/>
        <v>38.523333333333341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55.4</v>
      </c>
      <c r="C480">
        <v>45.8</v>
      </c>
      <c r="D480">
        <v>2.5099999999999998</v>
      </c>
      <c r="E480">
        <f t="shared" si="7"/>
        <v>28.112000000000002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56.5</v>
      </c>
      <c r="C481">
        <v>45.3</v>
      </c>
      <c r="D481">
        <v>2.52</v>
      </c>
      <c r="E481">
        <f t="shared" si="7"/>
        <v>32.928000000000011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55.5</v>
      </c>
      <c r="C482">
        <v>43.5</v>
      </c>
      <c r="D482">
        <v>2.57</v>
      </c>
      <c r="E482">
        <f t="shared" si="7"/>
        <v>35.980000000000004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55.5</v>
      </c>
      <c r="C483">
        <v>44.2</v>
      </c>
      <c r="D483">
        <v>2.57</v>
      </c>
      <c r="E483">
        <f t="shared" si="7"/>
        <v>33.881166666666658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55.5</v>
      </c>
      <c r="C484">
        <v>44.5</v>
      </c>
      <c r="D484">
        <v>2.57</v>
      </c>
      <c r="E484">
        <f t="shared" si="7"/>
        <v>32.981666666666669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55.4</v>
      </c>
      <c r="C485">
        <v>44.3</v>
      </c>
      <c r="D485">
        <v>2.58</v>
      </c>
      <c r="E485">
        <f t="shared" si="7"/>
        <v>33.411000000000001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55.5</v>
      </c>
      <c r="C486">
        <v>43.8</v>
      </c>
      <c r="D486">
        <v>2.5</v>
      </c>
      <c r="E486">
        <f t="shared" si="7"/>
        <v>34.125000000000007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55.5</v>
      </c>
      <c r="C487">
        <v>44</v>
      </c>
      <c r="D487">
        <v>2.64</v>
      </c>
      <c r="E487">
        <f t="shared" si="7"/>
        <v>35.42</v>
      </c>
      <c r="F487">
        <v>0</v>
      </c>
      <c r="G487">
        <v>555.55999999999995</v>
      </c>
    </row>
    <row r="488" spans="1:7" x14ac:dyDescent="0.25">
      <c r="A488" s="2" t="s">
        <v>490</v>
      </c>
      <c r="B488">
        <v>55.5</v>
      </c>
      <c r="C488">
        <v>43.9</v>
      </c>
      <c r="D488">
        <v>2.62</v>
      </c>
      <c r="E488">
        <f t="shared" si="7"/>
        <v>35.457333333333338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55.8</v>
      </c>
      <c r="C489">
        <v>42.9</v>
      </c>
      <c r="D489">
        <v>2.72</v>
      </c>
      <c r="E489">
        <f t="shared" si="7"/>
        <v>40.936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53.3</v>
      </c>
      <c r="C490">
        <v>43</v>
      </c>
      <c r="D490">
        <v>3.3</v>
      </c>
      <c r="E490">
        <f t="shared" si="7"/>
        <v>39.654999999999987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56</v>
      </c>
      <c r="C491">
        <v>46</v>
      </c>
      <c r="D491">
        <v>5.7</v>
      </c>
      <c r="E491">
        <f t="shared" si="7"/>
        <v>66.5</v>
      </c>
      <c r="F491">
        <v>0</v>
      </c>
      <c r="G491">
        <v>555.55999999999995</v>
      </c>
    </row>
    <row r="492" spans="1:7" x14ac:dyDescent="0.25">
      <c r="A492" s="2" t="s">
        <v>494</v>
      </c>
      <c r="B492">
        <v>55</v>
      </c>
      <c r="C492">
        <v>48.1</v>
      </c>
      <c r="D492">
        <v>4.75</v>
      </c>
      <c r="E492">
        <f t="shared" si="7"/>
        <v>38.23749999999999</v>
      </c>
      <c r="F492">
        <v>0</v>
      </c>
      <c r="G492">
        <v>555.55999999999995</v>
      </c>
    </row>
    <row r="493" spans="1:7" x14ac:dyDescent="0.25">
      <c r="A493" s="2" t="s">
        <v>495</v>
      </c>
      <c r="B493">
        <v>53.4</v>
      </c>
      <c r="C493">
        <v>47.1</v>
      </c>
      <c r="D493">
        <v>6.35</v>
      </c>
      <c r="E493">
        <f t="shared" si="7"/>
        <v>46.672499999999971</v>
      </c>
      <c r="F493">
        <v>0</v>
      </c>
      <c r="G493">
        <v>555.55999999999995</v>
      </c>
    </row>
    <row r="494" spans="1:7" x14ac:dyDescent="0.25">
      <c r="A494" s="2" t="s">
        <v>496</v>
      </c>
      <c r="B494">
        <v>55.8</v>
      </c>
      <c r="C494">
        <v>47.9</v>
      </c>
      <c r="D494">
        <v>3.06</v>
      </c>
      <c r="E494">
        <f t="shared" si="7"/>
        <v>28.202999999999996</v>
      </c>
      <c r="F494">
        <v>0</v>
      </c>
      <c r="G494">
        <v>555.55999999999995</v>
      </c>
    </row>
    <row r="495" spans="1:7" x14ac:dyDescent="0.25">
      <c r="A495" s="2" t="s">
        <v>497</v>
      </c>
      <c r="B495">
        <v>54.5</v>
      </c>
      <c r="C495">
        <v>48.8</v>
      </c>
      <c r="D495">
        <v>2.7</v>
      </c>
      <c r="E495">
        <f t="shared" si="7"/>
        <v>17.955000000000013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56</v>
      </c>
      <c r="C496">
        <v>47.6</v>
      </c>
      <c r="D496">
        <v>5.58</v>
      </c>
      <c r="E496">
        <f t="shared" si="7"/>
        <v>54.68399999999999</v>
      </c>
      <c r="F496">
        <v>0</v>
      </c>
      <c r="G496">
        <v>555.55999999999995</v>
      </c>
    </row>
    <row r="497" spans="1:7" x14ac:dyDescent="0.25">
      <c r="A497" s="2" t="s">
        <v>499</v>
      </c>
      <c r="B497">
        <v>56.1</v>
      </c>
      <c r="C497">
        <v>47.9</v>
      </c>
      <c r="D497">
        <v>5.76</v>
      </c>
      <c r="E497">
        <f t="shared" si="7"/>
        <v>55.104000000000013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52.4</v>
      </c>
      <c r="C498">
        <v>46.2</v>
      </c>
      <c r="D498">
        <v>6.59</v>
      </c>
      <c r="E498">
        <f t="shared" si="7"/>
        <v>47.667666666666634</v>
      </c>
      <c r="F498">
        <v>0</v>
      </c>
      <c r="G498">
        <v>555.55999999999995</v>
      </c>
    </row>
    <row r="499" spans="1:7" x14ac:dyDescent="0.25">
      <c r="A499" s="2" t="s">
        <v>501</v>
      </c>
      <c r="B499">
        <v>55.5</v>
      </c>
      <c r="C499">
        <v>48</v>
      </c>
      <c r="D499">
        <v>6.63</v>
      </c>
      <c r="E499">
        <f t="shared" si="7"/>
        <v>58.012499999999996</v>
      </c>
      <c r="F499">
        <v>0</v>
      </c>
      <c r="G499">
        <v>555.55999999999995</v>
      </c>
    </row>
    <row r="500" spans="1:7" x14ac:dyDescent="0.25">
      <c r="A500" s="2" t="s">
        <v>502</v>
      </c>
      <c r="B500">
        <v>56.2</v>
      </c>
      <c r="C500">
        <v>46.8</v>
      </c>
      <c r="D500">
        <v>5.34</v>
      </c>
      <c r="E500">
        <f t="shared" si="7"/>
        <v>58.562000000000033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51.6</v>
      </c>
      <c r="C501">
        <v>47.5</v>
      </c>
      <c r="D501">
        <v>4.8899999999999997</v>
      </c>
      <c r="E501">
        <f t="shared" si="7"/>
        <v>23.390500000000007</v>
      </c>
      <c r="F501">
        <v>0</v>
      </c>
      <c r="G501">
        <v>555.55999999999995</v>
      </c>
    </row>
    <row r="502" spans="1:7" x14ac:dyDescent="0.25">
      <c r="A502" s="2" t="s">
        <v>504</v>
      </c>
      <c r="B502">
        <v>55.1</v>
      </c>
      <c r="C502">
        <v>47.3</v>
      </c>
      <c r="D502">
        <v>5.29</v>
      </c>
      <c r="E502">
        <f t="shared" si="7"/>
        <v>48.139000000000024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55.7</v>
      </c>
      <c r="C503">
        <v>46.6</v>
      </c>
      <c r="D503">
        <v>5.91</v>
      </c>
      <c r="E503">
        <f t="shared" si="7"/>
        <v>62.744500000000016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55.6</v>
      </c>
      <c r="C504">
        <v>47.9</v>
      </c>
      <c r="D504">
        <v>6.62</v>
      </c>
      <c r="E504">
        <f t="shared" si="7"/>
        <v>59.46966666666669</v>
      </c>
      <c r="F504">
        <v>0</v>
      </c>
      <c r="G504">
        <v>555.55999999999995</v>
      </c>
    </row>
    <row r="505" spans="1:7" x14ac:dyDescent="0.25">
      <c r="A505" s="2" t="s">
        <v>507</v>
      </c>
      <c r="B505">
        <v>55.7</v>
      </c>
      <c r="C505">
        <v>47.3</v>
      </c>
      <c r="D505">
        <v>5.07</v>
      </c>
      <c r="E505">
        <f t="shared" si="7"/>
        <v>49.686000000000035</v>
      </c>
      <c r="F505">
        <v>0</v>
      </c>
      <c r="G505">
        <v>555.55999999999995</v>
      </c>
    </row>
    <row r="506" spans="1:7" x14ac:dyDescent="0.25">
      <c r="A506" s="2" t="s">
        <v>508</v>
      </c>
      <c r="B506">
        <v>56.4</v>
      </c>
      <c r="C506">
        <v>46.7</v>
      </c>
      <c r="D506">
        <v>5.57</v>
      </c>
      <c r="E506">
        <f t="shared" si="7"/>
        <v>63.033833333333305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55.8</v>
      </c>
      <c r="C507">
        <v>47.5</v>
      </c>
      <c r="D507">
        <v>6.35</v>
      </c>
      <c r="E507">
        <f t="shared" si="7"/>
        <v>61.489166666666641</v>
      </c>
      <c r="F507">
        <v>0</v>
      </c>
      <c r="G507">
        <v>555.55999999999995</v>
      </c>
    </row>
    <row r="508" spans="1:7" x14ac:dyDescent="0.25">
      <c r="A508" s="2" t="s">
        <v>510</v>
      </c>
      <c r="B508">
        <v>55.7</v>
      </c>
      <c r="C508">
        <v>45.5</v>
      </c>
      <c r="D508">
        <v>5.64</v>
      </c>
      <c r="E508">
        <f t="shared" si="7"/>
        <v>67.116000000000014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55.5</v>
      </c>
      <c r="C509">
        <v>47.5</v>
      </c>
      <c r="D509">
        <v>5.3</v>
      </c>
      <c r="E509">
        <f t="shared" si="7"/>
        <v>49.466666666666669</v>
      </c>
      <c r="F509">
        <v>0</v>
      </c>
      <c r="G509">
        <v>555.55999999999995</v>
      </c>
    </row>
    <row r="510" spans="1:7" x14ac:dyDescent="0.25">
      <c r="A510" s="2" t="s">
        <v>512</v>
      </c>
      <c r="B510">
        <v>55.4</v>
      </c>
      <c r="C510">
        <v>47.2</v>
      </c>
      <c r="D510">
        <v>5.18</v>
      </c>
      <c r="E510">
        <f t="shared" si="7"/>
        <v>49.555333333333309</v>
      </c>
      <c r="F510">
        <v>0</v>
      </c>
      <c r="G510">
        <v>555.55999999999995</v>
      </c>
    </row>
    <row r="511" spans="1:7" x14ac:dyDescent="0.25">
      <c r="A511" s="2" t="s">
        <v>513</v>
      </c>
      <c r="B511">
        <v>55.5</v>
      </c>
      <c r="C511">
        <v>47.2</v>
      </c>
      <c r="D511">
        <v>5.54</v>
      </c>
      <c r="E511">
        <f t="shared" si="7"/>
        <v>53.645666666666649</v>
      </c>
      <c r="F511">
        <v>0</v>
      </c>
      <c r="G511">
        <v>555.55999999999995</v>
      </c>
    </row>
    <row r="512" spans="1:7" x14ac:dyDescent="0.25">
      <c r="A512" s="2" t="s">
        <v>514</v>
      </c>
      <c r="B512">
        <v>55.5</v>
      </c>
      <c r="C512">
        <v>47.2</v>
      </c>
      <c r="D512">
        <v>5.52</v>
      </c>
      <c r="E512">
        <f t="shared" si="7"/>
        <v>53.451999999999977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55.3</v>
      </c>
      <c r="C513">
        <v>46.6</v>
      </c>
      <c r="D513">
        <v>3.34</v>
      </c>
      <c r="E513">
        <f t="shared" si="7"/>
        <v>33.900999999999982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54.5</v>
      </c>
      <c r="C514">
        <v>47.6</v>
      </c>
      <c r="D514">
        <v>8.0299999999999994</v>
      </c>
      <c r="E514">
        <f t="shared" si="7"/>
        <v>64.641499999999994</v>
      </c>
      <c r="F514">
        <v>0</v>
      </c>
      <c r="G514">
        <v>555.55999999999995</v>
      </c>
    </row>
    <row r="515" spans="1:7" x14ac:dyDescent="0.25">
      <c r="A515" s="2" t="s">
        <v>517</v>
      </c>
      <c r="B515">
        <v>47.6</v>
      </c>
      <c r="C515">
        <v>42.7</v>
      </c>
      <c r="D515">
        <v>9.7899999999999991</v>
      </c>
      <c r="E515">
        <f t="shared" ref="E515:E578" si="8">4.2*D515*(B515-C515)/3.6</f>
        <v>55.966166666666645</v>
      </c>
      <c r="F515">
        <v>0</v>
      </c>
      <c r="G515">
        <v>555.55999999999995</v>
      </c>
    </row>
    <row r="516" spans="1:7" x14ac:dyDescent="0.25">
      <c r="A516" s="2" t="s">
        <v>518</v>
      </c>
      <c r="B516">
        <v>52.5</v>
      </c>
      <c r="C516">
        <v>46.4</v>
      </c>
      <c r="D516">
        <v>9.48</v>
      </c>
      <c r="E516">
        <f t="shared" si="8"/>
        <v>67.466000000000008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55.9</v>
      </c>
      <c r="C517">
        <v>48.4</v>
      </c>
      <c r="D517">
        <v>7.84</v>
      </c>
      <c r="E517">
        <f t="shared" si="8"/>
        <v>68.599999999999994</v>
      </c>
      <c r="F517">
        <v>0</v>
      </c>
      <c r="G517">
        <v>555.55999999999995</v>
      </c>
    </row>
    <row r="518" spans="1:7" x14ac:dyDescent="0.25">
      <c r="A518" s="2" t="s">
        <v>520</v>
      </c>
      <c r="B518">
        <v>55.9</v>
      </c>
      <c r="C518">
        <v>48.6</v>
      </c>
      <c r="D518">
        <v>7.51</v>
      </c>
      <c r="E518">
        <f t="shared" si="8"/>
        <v>63.960166666666645</v>
      </c>
      <c r="F518">
        <v>0</v>
      </c>
      <c r="G518">
        <v>555.55999999999995</v>
      </c>
    </row>
    <row r="519" spans="1:7" x14ac:dyDescent="0.25">
      <c r="A519" s="2" t="s">
        <v>521</v>
      </c>
      <c r="B519">
        <v>55.8</v>
      </c>
      <c r="C519">
        <v>48.3</v>
      </c>
      <c r="D519">
        <v>5.4</v>
      </c>
      <c r="E519">
        <f t="shared" si="8"/>
        <v>47.250000000000007</v>
      </c>
      <c r="F519">
        <v>0</v>
      </c>
      <c r="G519">
        <v>555.55999999999995</v>
      </c>
    </row>
    <row r="520" spans="1:7" x14ac:dyDescent="0.25">
      <c r="A520" s="2" t="s">
        <v>522</v>
      </c>
      <c r="B520">
        <v>55.9</v>
      </c>
      <c r="C520">
        <v>47.5</v>
      </c>
      <c r="D520">
        <v>3.74</v>
      </c>
      <c r="E520">
        <f t="shared" si="8"/>
        <v>36.651999999999994</v>
      </c>
      <c r="F520">
        <v>0</v>
      </c>
      <c r="G520">
        <v>555.55999999999995</v>
      </c>
    </row>
    <row r="521" spans="1:7" x14ac:dyDescent="0.25">
      <c r="A521" s="2" t="s">
        <v>523</v>
      </c>
      <c r="B521">
        <v>55.8</v>
      </c>
      <c r="C521">
        <v>47.2</v>
      </c>
      <c r="D521">
        <v>6.68</v>
      </c>
      <c r="E521">
        <f t="shared" si="8"/>
        <v>67.022666666666623</v>
      </c>
      <c r="F521">
        <v>0</v>
      </c>
      <c r="G521">
        <v>833.33999999999992</v>
      </c>
    </row>
    <row r="522" spans="1:7" x14ac:dyDescent="0.25">
      <c r="A522" s="2" t="s">
        <v>524</v>
      </c>
      <c r="B522">
        <v>55.9</v>
      </c>
      <c r="C522">
        <v>48</v>
      </c>
      <c r="D522">
        <v>8.07</v>
      </c>
      <c r="E522">
        <f t="shared" si="8"/>
        <v>74.378500000000003</v>
      </c>
      <c r="F522">
        <v>0</v>
      </c>
      <c r="G522">
        <v>555.55999999999995</v>
      </c>
    </row>
    <row r="523" spans="1:7" x14ac:dyDescent="0.25">
      <c r="A523" s="2" t="s">
        <v>525</v>
      </c>
      <c r="B523">
        <v>55.9</v>
      </c>
      <c r="C523">
        <v>47</v>
      </c>
      <c r="D523">
        <v>8.3000000000000007</v>
      </c>
      <c r="E523">
        <f t="shared" si="8"/>
        <v>86.181666666666672</v>
      </c>
      <c r="F523">
        <v>0</v>
      </c>
      <c r="G523">
        <v>833.33999999999992</v>
      </c>
    </row>
    <row r="524" spans="1:7" x14ac:dyDescent="0.25">
      <c r="A524" s="2" t="s">
        <v>526</v>
      </c>
      <c r="B524">
        <v>56.3</v>
      </c>
      <c r="C524">
        <v>47.5</v>
      </c>
      <c r="D524">
        <v>7.18</v>
      </c>
      <c r="E524">
        <f t="shared" si="8"/>
        <v>73.714666666666645</v>
      </c>
      <c r="F524">
        <v>0</v>
      </c>
      <c r="G524">
        <v>555.55999999999995</v>
      </c>
    </row>
    <row r="525" spans="1:7" x14ac:dyDescent="0.25">
      <c r="A525" s="2" t="s">
        <v>527</v>
      </c>
      <c r="B525">
        <v>55.9</v>
      </c>
      <c r="C525">
        <v>48.9</v>
      </c>
      <c r="D525">
        <v>6.01</v>
      </c>
      <c r="E525">
        <f t="shared" si="8"/>
        <v>49.081666666666671</v>
      </c>
      <c r="F525">
        <v>0</v>
      </c>
      <c r="G525">
        <v>555.55999999999995</v>
      </c>
    </row>
    <row r="526" spans="1:7" x14ac:dyDescent="0.25">
      <c r="A526" s="2" t="s">
        <v>528</v>
      </c>
      <c r="B526">
        <v>55.7</v>
      </c>
      <c r="C526">
        <v>47</v>
      </c>
      <c r="D526">
        <v>6.55</v>
      </c>
      <c r="E526">
        <f t="shared" si="8"/>
        <v>66.48250000000003</v>
      </c>
      <c r="F526">
        <v>0</v>
      </c>
      <c r="G526">
        <v>555.55999999999995</v>
      </c>
    </row>
    <row r="527" spans="1:7" x14ac:dyDescent="0.25">
      <c r="A527" s="2" t="s">
        <v>529</v>
      </c>
      <c r="B527">
        <v>55.9</v>
      </c>
      <c r="C527">
        <v>48.7</v>
      </c>
      <c r="D527">
        <v>6.24</v>
      </c>
      <c r="E527">
        <f t="shared" si="8"/>
        <v>52.415999999999976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55.6</v>
      </c>
      <c r="C528">
        <v>47.2</v>
      </c>
      <c r="D528">
        <v>6.99</v>
      </c>
      <c r="E528">
        <f t="shared" si="8"/>
        <v>68.501999999999981</v>
      </c>
      <c r="F528">
        <v>0</v>
      </c>
      <c r="G528">
        <v>555.55999999999995</v>
      </c>
    </row>
    <row r="529" spans="1:7" x14ac:dyDescent="0.25">
      <c r="A529" s="2" t="s">
        <v>531</v>
      </c>
      <c r="B529">
        <v>54.2</v>
      </c>
      <c r="C529">
        <v>47.7</v>
      </c>
      <c r="D529">
        <v>4.08</v>
      </c>
      <c r="E529">
        <f t="shared" si="8"/>
        <v>30.940000000000005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55.6</v>
      </c>
      <c r="C530">
        <v>47.9</v>
      </c>
      <c r="D530">
        <v>7.56</v>
      </c>
      <c r="E530">
        <f t="shared" si="8"/>
        <v>67.914000000000016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55.5</v>
      </c>
      <c r="C531">
        <v>47.1</v>
      </c>
      <c r="D531">
        <v>5.62</v>
      </c>
      <c r="E531">
        <f t="shared" si="8"/>
        <v>55.075999999999993</v>
      </c>
      <c r="F531">
        <v>0</v>
      </c>
      <c r="G531">
        <v>555.55999999999995</v>
      </c>
    </row>
    <row r="532" spans="1:7" x14ac:dyDescent="0.25">
      <c r="A532" s="2" t="s">
        <v>534</v>
      </c>
      <c r="B532">
        <v>55.6</v>
      </c>
      <c r="C532">
        <v>46.7</v>
      </c>
      <c r="D532">
        <v>7.12</v>
      </c>
      <c r="E532">
        <f t="shared" si="8"/>
        <v>73.929333333333332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55.5</v>
      </c>
      <c r="C533">
        <v>47.5</v>
      </c>
      <c r="D533">
        <v>3.6</v>
      </c>
      <c r="E533">
        <f t="shared" si="8"/>
        <v>33.6</v>
      </c>
      <c r="F533">
        <v>0</v>
      </c>
      <c r="G533">
        <v>555.55999999999995</v>
      </c>
    </row>
    <row r="534" spans="1:7" x14ac:dyDescent="0.25">
      <c r="A534" s="2" t="s">
        <v>536</v>
      </c>
      <c r="B534">
        <v>55.5</v>
      </c>
      <c r="C534">
        <v>48.2</v>
      </c>
      <c r="D534">
        <v>6.2</v>
      </c>
      <c r="E534">
        <f t="shared" si="8"/>
        <v>52.80333333333332</v>
      </c>
      <c r="F534">
        <v>0</v>
      </c>
      <c r="G534">
        <v>555.55999999999995</v>
      </c>
    </row>
    <row r="535" spans="1:7" x14ac:dyDescent="0.25">
      <c r="A535" s="2" t="s">
        <v>537</v>
      </c>
      <c r="B535">
        <v>55.6</v>
      </c>
      <c r="C535">
        <v>47.5</v>
      </c>
      <c r="D535">
        <v>7.06</v>
      </c>
      <c r="E535">
        <f t="shared" si="8"/>
        <v>66.717000000000013</v>
      </c>
      <c r="F535">
        <v>0</v>
      </c>
      <c r="G535">
        <v>555.55999999999995</v>
      </c>
    </row>
    <row r="536" spans="1:7" x14ac:dyDescent="0.25">
      <c r="A536" s="2" t="s">
        <v>538</v>
      </c>
      <c r="B536">
        <v>55.5</v>
      </c>
      <c r="C536">
        <v>46.5</v>
      </c>
      <c r="D536">
        <v>5.39</v>
      </c>
      <c r="E536">
        <f t="shared" si="8"/>
        <v>56.594999999999999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56.1</v>
      </c>
      <c r="C537">
        <v>47.7</v>
      </c>
      <c r="D537">
        <v>6.61</v>
      </c>
      <c r="E537">
        <f t="shared" si="8"/>
        <v>64.777999999999992</v>
      </c>
      <c r="F537">
        <v>0</v>
      </c>
      <c r="G537">
        <v>555.55999999999995</v>
      </c>
    </row>
    <row r="538" spans="1:7" x14ac:dyDescent="0.25">
      <c r="A538" s="2" t="s">
        <v>540</v>
      </c>
      <c r="B538">
        <v>46.1</v>
      </c>
      <c r="C538">
        <v>41.4</v>
      </c>
      <c r="D538">
        <v>8.06</v>
      </c>
      <c r="E538">
        <f t="shared" si="8"/>
        <v>44.195666666666696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41.7</v>
      </c>
      <c r="C539">
        <v>37.5</v>
      </c>
      <c r="D539">
        <v>10.95</v>
      </c>
      <c r="E539">
        <f t="shared" si="8"/>
        <v>53.655000000000037</v>
      </c>
      <c r="F539">
        <v>0</v>
      </c>
      <c r="G539">
        <v>555.55999999999995</v>
      </c>
    </row>
    <row r="540" spans="1:7" x14ac:dyDescent="0.25">
      <c r="A540" s="2" t="s">
        <v>542</v>
      </c>
      <c r="B540">
        <v>40.5</v>
      </c>
      <c r="C540">
        <v>35.200000000000003</v>
      </c>
      <c r="D540">
        <v>9.7100000000000009</v>
      </c>
      <c r="E540">
        <f t="shared" si="8"/>
        <v>60.040166666666643</v>
      </c>
      <c r="F540">
        <v>0</v>
      </c>
      <c r="G540">
        <v>555.55999999999995</v>
      </c>
    </row>
    <row r="541" spans="1:7" x14ac:dyDescent="0.25">
      <c r="A541" s="2" t="s">
        <v>543</v>
      </c>
      <c r="B541">
        <v>48.1</v>
      </c>
      <c r="C541">
        <v>43.9</v>
      </c>
      <c r="D541">
        <v>10.15</v>
      </c>
      <c r="E541">
        <f t="shared" si="8"/>
        <v>49.735000000000035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56</v>
      </c>
      <c r="C542">
        <v>48.6</v>
      </c>
      <c r="D542">
        <v>4.55</v>
      </c>
      <c r="E542">
        <f t="shared" si="8"/>
        <v>39.281666666666652</v>
      </c>
      <c r="F542">
        <v>0</v>
      </c>
      <c r="G542">
        <v>555.55999999999995</v>
      </c>
    </row>
    <row r="543" spans="1:7" x14ac:dyDescent="0.25">
      <c r="A543" s="2" t="s">
        <v>545</v>
      </c>
      <c r="B543">
        <v>55.9</v>
      </c>
      <c r="C543">
        <v>47.9</v>
      </c>
      <c r="D543">
        <v>5.1100000000000003</v>
      </c>
      <c r="E543">
        <f t="shared" si="8"/>
        <v>47.693333333333342</v>
      </c>
      <c r="F543">
        <v>0</v>
      </c>
      <c r="G543">
        <v>555.55999999999995</v>
      </c>
    </row>
    <row r="544" spans="1:7" x14ac:dyDescent="0.25">
      <c r="A544" s="2" t="s">
        <v>546</v>
      </c>
      <c r="B544">
        <v>55.5</v>
      </c>
      <c r="C544">
        <v>47.7</v>
      </c>
      <c r="D544">
        <v>6.68</v>
      </c>
      <c r="E544">
        <f t="shared" si="8"/>
        <v>60.787999999999975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55.8</v>
      </c>
      <c r="C545">
        <v>45.3</v>
      </c>
      <c r="D545">
        <v>6.15</v>
      </c>
      <c r="E545">
        <f t="shared" si="8"/>
        <v>75.337500000000006</v>
      </c>
      <c r="F545">
        <v>0</v>
      </c>
      <c r="G545">
        <v>555.55999999999995</v>
      </c>
    </row>
    <row r="546" spans="1:7" x14ac:dyDescent="0.25">
      <c r="A546" s="2" t="s">
        <v>548</v>
      </c>
      <c r="B546">
        <v>54.3</v>
      </c>
      <c r="C546">
        <v>47.6</v>
      </c>
      <c r="D546">
        <v>6.75</v>
      </c>
      <c r="E546">
        <f t="shared" si="8"/>
        <v>52.762499999999967</v>
      </c>
      <c r="F546">
        <v>0</v>
      </c>
      <c r="G546">
        <v>555.55999999999995</v>
      </c>
    </row>
    <row r="547" spans="1:7" x14ac:dyDescent="0.25">
      <c r="A547" s="2" t="s">
        <v>549</v>
      </c>
      <c r="B547">
        <v>55.9</v>
      </c>
      <c r="C547">
        <v>47.1</v>
      </c>
      <c r="D547">
        <v>5.78</v>
      </c>
      <c r="E547">
        <f t="shared" si="8"/>
        <v>59.341333333333317</v>
      </c>
      <c r="F547">
        <v>0</v>
      </c>
      <c r="G547">
        <v>555.55999999999995</v>
      </c>
    </row>
    <row r="548" spans="1:7" x14ac:dyDescent="0.25">
      <c r="A548" s="2" t="s">
        <v>550</v>
      </c>
      <c r="B548">
        <v>56</v>
      </c>
      <c r="C548">
        <v>45.1</v>
      </c>
      <c r="D548">
        <v>3.9</v>
      </c>
      <c r="E548">
        <f t="shared" si="8"/>
        <v>49.594999999999992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55.6</v>
      </c>
      <c r="C549">
        <v>45.5</v>
      </c>
      <c r="D549">
        <v>4.04</v>
      </c>
      <c r="E549">
        <f t="shared" si="8"/>
        <v>47.604666666666674</v>
      </c>
      <c r="F549">
        <v>0</v>
      </c>
      <c r="G549">
        <v>555.55999999999995</v>
      </c>
    </row>
    <row r="550" spans="1:7" x14ac:dyDescent="0.25">
      <c r="A550" s="2" t="s">
        <v>552</v>
      </c>
      <c r="B550">
        <v>54.3</v>
      </c>
      <c r="C550">
        <v>46.5</v>
      </c>
      <c r="D550">
        <v>5.61</v>
      </c>
      <c r="E550">
        <f t="shared" si="8"/>
        <v>51.050999999999988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55.6</v>
      </c>
      <c r="C551">
        <v>47</v>
      </c>
      <c r="D551">
        <v>5.01</v>
      </c>
      <c r="E551">
        <f t="shared" si="8"/>
        <v>50.26700000000001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54.8</v>
      </c>
      <c r="C552">
        <v>46.4</v>
      </c>
      <c r="D552">
        <v>5.51</v>
      </c>
      <c r="E552">
        <f t="shared" si="8"/>
        <v>53.99799999999999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55.6</v>
      </c>
      <c r="C553">
        <v>46</v>
      </c>
      <c r="D553">
        <v>5.27</v>
      </c>
      <c r="E553">
        <f t="shared" si="8"/>
        <v>59.024000000000008</v>
      </c>
      <c r="F553">
        <v>0</v>
      </c>
      <c r="G553">
        <v>555.55999999999995</v>
      </c>
    </row>
    <row r="554" spans="1:7" x14ac:dyDescent="0.25">
      <c r="A554" s="2" t="s">
        <v>556</v>
      </c>
      <c r="B554">
        <v>55.8</v>
      </c>
      <c r="C554">
        <v>45.7</v>
      </c>
      <c r="D554">
        <v>4.82</v>
      </c>
      <c r="E554">
        <f t="shared" si="8"/>
        <v>56.795666666666648</v>
      </c>
      <c r="F554">
        <v>0</v>
      </c>
      <c r="G554">
        <v>555.55999999999995</v>
      </c>
    </row>
    <row r="555" spans="1:7" x14ac:dyDescent="0.25">
      <c r="A555" s="2" t="s">
        <v>557</v>
      </c>
      <c r="B555">
        <v>55.4</v>
      </c>
      <c r="C555">
        <v>47</v>
      </c>
      <c r="D555">
        <v>5.29</v>
      </c>
      <c r="E555">
        <f t="shared" si="8"/>
        <v>51.841999999999992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55.6</v>
      </c>
      <c r="C556">
        <v>46.6</v>
      </c>
      <c r="D556">
        <v>5.15</v>
      </c>
      <c r="E556">
        <f t="shared" si="8"/>
        <v>54.075000000000003</v>
      </c>
      <c r="F556">
        <v>0</v>
      </c>
      <c r="G556">
        <v>555.55999999999995</v>
      </c>
    </row>
    <row r="557" spans="1:7" x14ac:dyDescent="0.25">
      <c r="A557" s="2" t="s">
        <v>559</v>
      </c>
      <c r="B557">
        <v>55.3</v>
      </c>
      <c r="C557">
        <v>47.6</v>
      </c>
      <c r="D557">
        <v>5.18</v>
      </c>
      <c r="E557">
        <f t="shared" si="8"/>
        <v>46.53366666666664</v>
      </c>
      <c r="F557">
        <v>0</v>
      </c>
      <c r="G557">
        <v>555.55999999999995</v>
      </c>
    </row>
    <row r="558" spans="1:7" x14ac:dyDescent="0.25">
      <c r="A558" s="2" t="s">
        <v>560</v>
      </c>
      <c r="B558">
        <v>55.5</v>
      </c>
      <c r="C558">
        <v>47.8</v>
      </c>
      <c r="D558">
        <v>5.45</v>
      </c>
      <c r="E558">
        <f t="shared" si="8"/>
        <v>48.959166666666682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55.4</v>
      </c>
      <c r="C559">
        <v>46.8</v>
      </c>
      <c r="D559">
        <v>5.45</v>
      </c>
      <c r="E559">
        <f t="shared" si="8"/>
        <v>54.681666666666679</v>
      </c>
      <c r="F559">
        <v>0</v>
      </c>
      <c r="G559">
        <v>555.55999999999995</v>
      </c>
    </row>
    <row r="560" spans="1:7" x14ac:dyDescent="0.25">
      <c r="A560" s="2" t="s">
        <v>562</v>
      </c>
      <c r="B560">
        <v>55.5</v>
      </c>
      <c r="C560">
        <v>47.3</v>
      </c>
      <c r="D560">
        <v>5.22</v>
      </c>
      <c r="E560">
        <f t="shared" si="8"/>
        <v>49.938000000000017</v>
      </c>
      <c r="F560">
        <v>0</v>
      </c>
      <c r="G560">
        <v>555.55999999999995</v>
      </c>
    </row>
    <row r="561" spans="1:7" x14ac:dyDescent="0.25">
      <c r="A561" s="2" t="s">
        <v>563</v>
      </c>
      <c r="B561">
        <v>55.5</v>
      </c>
      <c r="C561">
        <v>46.6</v>
      </c>
      <c r="D561">
        <v>5.28</v>
      </c>
      <c r="E561">
        <f t="shared" si="8"/>
        <v>54.823999999999998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53.8</v>
      </c>
      <c r="C562">
        <v>44.4</v>
      </c>
      <c r="D562">
        <v>5.9</v>
      </c>
      <c r="E562">
        <f t="shared" si="8"/>
        <v>64.703333333333333</v>
      </c>
      <c r="F562">
        <v>0</v>
      </c>
      <c r="G562">
        <v>555.55999999999995</v>
      </c>
    </row>
    <row r="563" spans="1:7" x14ac:dyDescent="0.25">
      <c r="A563" s="2" t="s">
        <v>565</v>
      </c>
      <c r="B563">
        <v>55.8</v>
      </c>
      <c r="C563">
        <v>47</v>
      </c>
      <c r="D563">
        <v>6.63</v>
      </c>
      <c r="E563">
        <f t="shared" si="8"/>
        <v>68.067999999999984</v>
      </c>
      <c r="F563">
        <v>0</v>
      </c>
      <c r="G563">
        <v>555.55999999999995</v>
      </c>
    </row>
    <row r="564" spans="1:7" x14ac:dyDescent="0.25">
      <c r="A564" s="2" t="s">
        <v>566</v>
      </c>
      <c r="B564">
        <v>52</v>
      </c>
      <c r="C564">
        <v>44.8</v>
      </c>
      <c r="D564">
        <v>6.3</v>
      </c>
      <c r="E564">
        <f t="shared" si="8"/>
        <v>52.920000000000023</v>
      </c>
      <c r="F564">
        <v>0</v>
      </c>
      <c r="G564">
        <v>555.55999999999995</v>
      </c>
    </row>
    <row r="565" spans="1:7" x14ac:dyDescent="0.25">
      <c r="A565" s="2" t="s">
        <v>567</v>
      </c>
      <c r="B565">
        <v>56</v>
      </c>
      <c r="C565">
        <v>48.6</v>
      </c>
      <c r="D565">
        <v>3.13</v>
      </c>
      <c r="E565">
        <f t="shared" si="8"/>
        <v>27.022333333333329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52.9</v>
      </c>
      <c r="C566">
        <v>44.9</v>
      </c>
      <c r="D566">
        <v>4.3899999999999997</v>
      </c>
      <c r="E566">
        <f t="shared" si="8"/>
        <v>40.973333333333329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55.9</v>
      </c>
      <c r="C567">
        <v>47.7</v>
      </c>
      <c r="D567">
        <v>4.6399999999999997</v>
      </c>
      <c r="E567">
        <f t="shared" si="8"/>
        <v>44.389333333333312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53.5</v>
      </c>
      <c r="C568">
        <v>46.1</v>
      </c>
      <c r="D568">
        <v>4.4000000000000004</v>
      </c>
      <c r="E568">
        <f t="shared" si="8"/>
        <v>37.986666666666672</v>
      </c>
      <c r="F568">
        <v>0</v>
      </c>
      <c r="G568">
        <v>555.55999999999995</v>
      </c>
    </row>
    <row r="569" spans="1:7" x14ac:dyDescent="0.25">
      <c r="A569" s="2" t="s">
        <v>571</v>
      </c>
      <c r="B569">
        <v>56.2</v>
      </c>
      <c r="C569">
        <v>47</v>
      </c>
      <c r="D569">
        <v>6.14</v>
      </c>
      <c r="E569">
        <f t="shared" si="8"/>
        <v>65.90266666666669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55.2</v>
      </c>
      <c r="C570">
        <v>45.6</v>
      </c>
      <c r="D570">
        <v>5.37</v>
      </c>
      <c r="E570">
        <f t="shared" si="8"/>
        <v>60.144000000000013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55.7</v>
      </c>
      <c r="C571">
        <v>46.9</v>
      </c>
      <c r="D571">
        <v>6.6</v>
      </c>
      <c r="E571">
        <f t="shared" si="8"/>
        <v>67.760000000000034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55.7</v>
      </c>
      <c r="C572">
        <v>46.2</v>
      </c>
      <c r="D572">
        <v>5.91</v>
      </c>
      <c r="E572">
        <f t="shared" si="8"/>
        <v>65.502500000000012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55.5</v>
      </c>
      <c r="C573">
        <v>47.8</v>
      </c>
      <c r="D573">
        <v>5.7</v>
      </c>
      <c r="E573">
        <f t="shared" si="8"/>
        <v>51.20500000000002</v>
      </c>
      <c r="F573">
        <v>0</v>
      </c>
      <c r="G573">
        <v>555.55999999999995</v>
      </c>
    </row>
    <row r="574" spans="1:7" x14ac:dyDescent="0.25">
      <c r="A574" s="2" t="s">
        <v>576</v>
      </c>
      <c r="B574">
        <v>55.8</v>
      </c>
      <c r="C574">
        <v>47.9</v>
      </c>
      <c r="D574">
        <v>4.6900000000000004</v>
      </c>
      <c r="E574">
        <f t="shared" si="8"/>
        <v>43.226166666666671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55.6</v>
      </c>
      <c r="C575">
        <v>47</v>
      </c>
      <c r="D575">
        <v>4.96</v>
      </c>
      <c r="E575">
        <f t="shared" si="8"/>
        <v>49.765333333333345</v>
      </c>
      <c r="F575">
        <v>0</v>
      </c>
      <c r="G575">
        <v>555.55999999999995</v>
      </c>
    </row>
    <row r="576" spans="1:7" x14ac:dyDescent="0.25">
      <c r="A576" s="2" t="s">
        <v>578</v>
      </c>
      <c r="B576">
        <v>55.7</v>
      </c>
      <c r="C576">
        <v>46.6</v>
      </c>
      <c r="D576">
        <v>4.8</v>
      </c>
      <c r="E576">
        <f t="shared" si="8"/>
        <v>50.96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55.4</v>
      </c>
      <c r="C577">
        <v>47.6</v>
      </c>
      <c r="D577">
        <v>4.78</v>
      </c>
      <c r="E577">
        <f t="shared" si="8"/>
        <v>43.497999999999983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55.5</v>
      </c>
      <c r="C578">
        <v>47.2</v>
      </c>
      <c r="D578">
        <v>5.18</v>
      </c>
      <c r="E578">
        <f t="shared" si="8"/>
        <v>50.159666666666652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55.6</v>
      </c>
      <c r="C579">
        <v>46.5</v>
      </c>
      <c r="D579">
        <v>5.26</v>
      </c>
      <c r="E579">
        <f t="shared" ref="E579:E642" si="9">4.2*D579*(B579-C579)/3.6</f>
        <v>55.843666666666671</v>
      </c>
      <c r="F579">
        <v>0</v>
      </c>
      <c r="G579">
        <v>555.55999999999995</v>
      </c>
    </row>
    <row r="580" spans="1:7" x14ac:dyDescent="0.25">
      <c r="A580" s="2" t="s">
        <v>582</v>
      </c>
      <c r="B580">
        <v>55.6</v>
      </c>
      <c r="C580">
        <v>47.4</v>
      </c>
      <c r="D580">
        <v>4.7300000000000004</v>
      </c>
      <c r="E580">
        <f t="shared" si="9"/>
        <v>45.250333333333352</v>
      </c>
      <c r="F580">
        <v>0</v>
      </c>
      <c r="G580">
        <v>555.55999999999995</v>
      </c>
    </row>
    <row r="581" spans="1:7" x14ac:dyDescent="0.25">
      <c r="A581" s="2" t="s">
        <v>583</v>
      </c>
      <c r="B581">
        <v>55.4</v>
      </c>
      <c r="C581">
        <v>47.2</v>
      </c>
      <c r="D581">
        <v>5.05</v>
      </c>
      <c r="E581">
        <f t="shared" si="9"/>
        <v>48.311666666666639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55.7</v>
      </c>
      <c r="C582">
        <v>46.7</v>
      </c>
      <c r="D582">
        <v>5.37</v>
      </c>
      <c r="E582">
        <f t="shared" si="9"/>
        <v>56.385000000000005</v>
      </c>
      <c r="F582">
        <v>0</v>
      </c>
      <c r="G582">
        <v>555.55999999999995</v>
      </c>
    </row>
    <row r="583" spans="1:7" x14ac:dyDescent="0.25">
      <c r="A583" s="2" t="s">
        <v>585</v>
      </c>
      <c r="B583">
        <v>55.6</v>
      </c>
      <c r="C583">
        <v>47.8</v>
      </c>
      <c r="D583">
        <v>5</v>
      </c>
      <c r="E583">
        <f t="shared" si="9"/>
        <v>45.500000000000028</v>
      </c>
      <c r="F583">
        <v>0</v>
      </c>
      <c r="G583">
        <v>555.55999999999995</v>
      </c>
    </row>
    <row r="584" spans="1:7" x14ac:dyDescent="0.25">
      <c r="A584" s="2" t="s">
        <v>586</v>
      </c>
      <c r="B584">
        <v>55.4</v>
      </c>
      <c r="C584">
        <v>47</v>
      </c>
      <c r="D584">
        <v>5.23</v>
      </c>
      <c r="E584">
        <f t="shared" si="9"/>
        <v>51.253999999999991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55.4</v>
      </c>
      <c r="C585">
        <v>46</v>
      </c>
      <c r="D585">
        <v>5.31</v>
      </c>
      <c r="E585">
        <f t="shared" si="9"/>
        <v>58.23299999999999</v>
      </c>
      <c r="F585">
        <v>0</v>
      </c>
      <c r="G585">
        <v>555.55999999999995</v>
      </c>
    </row>
    <row r="586" spans="1:7" x14ac:dyDescent="0.25">
      <c r="A586" s="2" t="s">
        <v>588</v>
      </c>
      <c r="B586">
        <v>55.4</v>
      </c>
      <c r="C586">
        <v>46.1</v>
      </c>
      <c r="D586">
        <v>6.03</v>
      </c>
      <c r="E586">
        <f t="shared" si="9"/>
        <v>65.425499999999971</v>
      </c>
      <c r="F586">
        <v>0</v>
      </c>
      <c r="G586">
        <v>555.55999999999995</v>
      </c>
    </row>
    <row r="587" spans="1:7" x14ac:dyDescent="0.25">
      <c r="A587" s="2" t="s">
        <v>589</v>
      </c>
      <c r="B587">
        <v>55.7</v>
      </c>
      <c r="C587">
        <v>47.1</v>
      </c>
      <c r="D587">
        <v>5.91</v>
      </c>
      <c r="E587">
        <f t="shared" si="9"/>
        <v>59.297000000000011</v>
      </c>
      <c r="F587">
        <v>0</v>
      </c>
      <c r="G587">
        <v>555.55999999999995</v>
      </c>
    </row>
    <row r="588" spans="1:7" x14ac:dyDescent="0.25">
      <c r="A588" s="2" t="s">
        <v>590</v>
      </c>
      <c r="B588">
        <v>56.1</v>
      </c>
      <c r="C588">
        <v>46.1</v>
      </c>
      <c r="D588">
        <v>6.4</v>
      </c>
      <c r="E588">
        <f t="shared" si="9"/>
        <v>74.666666666666671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55.7</v>
      </c>
      <c r="C589">
        <v>48.1</v>
      </c>
      <c r="D589">
        <v>5.24</v>
      </c>
      <c r="E589">
        <f t="shared" si="9"/>
        <v>46.461333333333343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52.5</v>
      </c>
      <c r="C590">
        <v>45.6</v>
      </c>
      <c r="D590">
        <v>5.92</v>
      </c>
      <c r="E590">
        <f t="shared" si="9"/>
        <v>47.655999999999992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56</v>
      </c>
      <c r="C591">
        <v>48.5</v>
      </c>
      <c r="D591">
        <v>3.15</v>
      </c>
      <c r="E591">
        <f t="shared" si="9"/>
        <v>27.5625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53.4</v>
      </c>
      <c r="C592">
        <v>46</v>
      </c>
      <c r="D592">
        <v>5.08</v>
      </c>
      <c r="E592">
        <f t="shared" si="9"/>
        <v>43.85733333333333</v>
      </c>
      <c r="F592">
        <v>0</v>
      </c>
      <c r="G592">
        <v>555.55999999999995</v>
      </c>
    </row>
    <row r="593" spans="1:7" x14ac:dyDescent="0.25">
      <c r="A593" s="2" t="s">
        <v>595</v>
      </c>
      <c r="B593">
        <v>55.9</v>
      </c>
      <c r="C593">
        <v>45</v>
      </c>
      <c r="D593">
        <v>3.67</v>
      </c>
      <c r="E593">
        <f t="shared" si="9"/>
        <v>46.670166666666653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53</v>
      </c>
      <c r="C594">
        <v>46.1</v>
      </c>
      <c r="D594">
        <v>5.45</v>
      </c>
      <c r="E594">
        <f t="shared" si="9"/>
        <v>43.872499999999995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55.7</v>
      </c>
      <c r="C595">
        <v>47.1</v>
      </c>
      <c r="D595">
        <v>5.47</v>
      </c>
      <c r="E595">
        <f t="shared" si="9"/>
        <v>54.882333333333342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55.1</v>
      </c>
      <c r="C596">
        <v>48.5</v>
      </c>
      <c r="D596">
        <v>4.51</v>
      </c>
      <c r="E596">
        <f t="shared" si="9"/>
        <v>34.727000000000011</v>
      </c>
      <c r="F596">
        <v>0</v>
      </c>
      <c r="G596">
        <v>555.55999999999995</v>
      </c>
    </row>
    <row r="597" spans="1:7" x14ac:dyDescent="0.25">
      <c r="A597" s="2" t="s">
        <v>599</v>
      </c>
      <c r="B597">
        <v>55.7</v>
      </c>
      <c r="C597">
        <v>48</v>
      </c>
      <c r="D597">
        <v>4.83</v>
      </c>
      <c r="E597">
        <f t="shared" si="9"/>
        <v>43.389500000000019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55.8</v>
      </c>
      <c r="C598">
        <v>46.9</v>
      </c>
      <c r="D598">
        <v>4.7300000000000004</v>
      </c>
      <c r="E598">
        <f t="shared" si="9"/>
        <v>49.113166666666665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55.6</v>
      </c>
      <c r="C599">
        <v>47.4</v>
      </c>
      <c r="D599">
        <v>4.7300000000000004</v>
      </c>
      <c r="E599">
        <f t="shared" si="9"/>
        <v>45.250333333333352</v>
      </c>
      <c r="F599">
        <v>0</v>
      </c>
      <c r="G599">
        <v>555.55999999999995</v>
      </c>
    </row>
    <row r="600" spans="1:7" x14ac:dyDescent="0.25">
      <c r="A600" s="2" t="s">
        <v>602</v>
      </c>
      <c r="B600">
        <v>55.9</v>
      </c>
      <c r="C600">
        <v>46.8</v>
      </c>
      <c r="D600">
        <v>4.66</v>
      </c>
      <c r="E600">
        <f t="shared" si="9"/>
        <v>49.473666666666681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55.4</v>
      </c>
      <c r="C601">
        <v>46.3</v>
      </c>
      <c r="D601">
        <v>4.71</v>
      </c>
      <c r="E601">
        <f t="shared" si="9"/>
        <v>50.004500000000007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55.5</v>
      </c>
      <c r="C602">
        <v>46.5</v>
      </c>
      <c r="D602">
        <v>4.7300000000000004</v>
      </c>
      <c r="E602">
        <f t="shared" si="9"/>
        <v>49.665000000000006</v>
      </c>
      <c r="F602">
        <v>0</v>
      </c>
      <c r="G602">
        <v>555.55999999999995</v>
      </c>
    </row>
    <row r="603" spans="1:7" x14ac:dyDescent="0.25">
      <c r="A603" s="2" t="s">
        <v>605</v>
      </c>
      <c r="B603">
        <v>55.4</v>
      </c>
      <c r="C603">
        <v>47.4</v>
      </c>
      <c r="D603">
        <v>4.16</v>
      </c>
      <c r="E603">
        <f t="shared" si="9"/>
        <v>38.826666666666668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55.6</v>
      </c>
      <c r="C604">
        <v>47.4</v>
      </c>
      <c r="D604">
        <v>4.58</v>
      </c>
      <c r="E604">
        <f t="shared" si="9"/>
        <v>43.815333333333349</v>
      </c>
      <c r="F604">
        <v>0</v>
      </c>
      <c r="G604">
        <v>555.55999999999995</v>
      </c>
    </row>
    <row r="605" spans="1:7" x14ac:dyDescent="0.25">
      <c r="A605" s="2" t="s">
        <v>607</v>
      </c>
      <c r="B605">
        <v>55.4</v>
      </c>
      <c r="C605">
        <v>47</v>
      </c>
      <c r="D605">
        <v>4.8</v>
      </c>
      <c r="E605">
        <f t="shared" si="9"/>
        <v>47.039999999999992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55.5</v>
      </c>
      <c r="C606">
        <v>47.9</v>
      </c>
      <c r="D606">
        <v>3.54</v>
      </c>
      <c r="E606">
        <f t="shared" si="9"/>
        <v>31.388000000000005</v>
      </c>
      <c r="F606">
        <v>0</v>
      </c>
      <c r="G606">
        <v>555.55999999999995</v>
      </c>
    </row>
    <row r="607" spans="1:7" x14ac:dyDescent="0.25">
      <c r="A607" s="2" t="s">
        <v>609</v>
      </c>
      <c r="B607">
        <v>55.6</v>
      </c>
      <c r="C607">
        <v>47</v>
      </c>
      <c r="D607">
        <v>4.93</v>
      </c>
      <c r="E607">
        <f t="shared" si="9"/>
        <v>49.464333333333336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55.4</v>
      </c>
      <c r="C608">
        <v>47.1</v>
      </c>
      <c r="D608">
        <v>4.6900000000000004</v>
      </c>
      <c r="E608">
        <f t="shared" si="9"/>
        <v>45.414833333333327</v>
      </c>
      <c r="F608">
        <v>0</v>
      </c>
      <c r="G608">
        <v>555.55999999999995</v>
      </c>
    </row>
    <row r="609" spans="1:7" x14ac:dyDescent="0.25">
      <c r="A609" s="2" t="s">
        <v>611</v>
      </c>
      <c r="B609">
        <v>55.7</v>
      </c>
      <c r="C609">
        <v>46.4</v>
      </c>
      <c r="D609">
        <v>4.82</v>
      </c>
      <c r="E609">
        <f t="shared" si="9"/>
        <v>52.297000000000033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53</v>
      </c>
      <c r="C610">
        <v>44.5</v>
      </c>
      <c r="D610">
        <v>5.2</v>
      </c>
      <c r="E610">
        <f t="shared" si="9"/>
        <v>51.566666666666677</v>
      </c>
      <c r="F610">
        <v>0</v>
      </c>
      <c r="G610">
        <v>555.55999999999995</v>
      </c>
    </row>
    <row r="611" spans="1:7" x14ac:dyDescent="0.25">
      <c r="A611" s="2" t="s">
        <v>613</v>
      </c>
      <c r="B611">
        <v>55.9</v>
      </c>
      <c r="C611">
        <v>43.8</v>
      </c>
      <c r="D611">
        <v>5.79</v>
      </c>
      <c r="E611">
        <f t="shared" si="9"/>
        <v>81.735500000000016</v>
      </c>
      <c r="F611">
        <v>0</v>
      </c>
      <c r="G611">
        <v>555.55999999999995</v>
      </c>
    </row>
    <row r="612" spans="1:7" x14ac:dyDescent="0.25">
      <c r="A612" s="2" t="s">
        <v>614</v>
      </c>
      <c r="B612">
        <v>55</v>
      </c>
      <c r="C612">
        <v>43.7</v>
      </c>
      <c r="D612">
        <v>4.29</v>
      </c>
      <c r="E612">
        <f t="shared" si="9"/>
        <v>56.556499999999986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55.6</v>
      </c>
      <c r="C613">
        <v>45.6</v>
      </c>
      <c r="D613">
        <v>4.03</v>
      </c>
      <c r="E613">
        <f t="shared" si="9"/>
        <v>47.016666666666673</v>
      </c>
      <c r="F613">
        <v>0</v>
      </c>
      <c r="G613">
        <v>555.55999999999995</v>
      </c>
    </row>
    <row r="614" spans="1:7" x14ac:dyDescent="0.25">
      <c r="A614" s="2" t="s">
        <v>616</v>
      </c>
      <c r="B614">
        <v>55.8</v>
      </c>
      <c r="C614">
        <v>48.5</v>
      </c>
      <c r="D614">
        <v>3.09</v>
      </c>
      <c r="E614">
        <f t="shared" si="9"/>
        <v>26.316499999999987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55.8</v>
      </c>
      <c r="C615">
        <v>48.4</v>
      </c>
      <c r="D615">
        <v>3.29</v>
      </c>
      <c r="E615">
        <f t="shared" si="9"/>
        <v>28.403666666666663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56</v>
      </c>
      <c r="C616">
        <v>47.8</v>
      </c>
      <c r="D616">
        <v>6.07</v>
      </c>
      <c r="E616">
        <f t="shared" si="9"/>
        <v>58.069666666666691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56</v>
      </c>
      <c r="C617">
        <v>47.3</v>
      </c>
      <c r="D617">
        <v>7.02</v>
      </c>
      <c r="E617">
        <f t="shared" si="9"/>
        <v>71.253000000000014</v>
      </c>
      <c r="F617">
        <v>0</v>
      </c>
      <c r="G617">
        <v>555.55999999999995</v>
      </c>
    </row>
    <row r="618" spans="1:7" x14ac:dyDescent="0.25">
      <c r="A618" s="2" t="s">
        <v>620</v>
      </c>
      <c r="B618">
        <v>55.7</v>
      </c>
      <c r="C618">
        <v>43</v>
      </c>
      <c r="D618">
        <v>5.15</v>
      </c>
      <c r="E618">
        <f t="shared" si="9"/>
        <v>76.305833333333354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55.4</v>
      </c>
      <c r="C619">
        <v>47.9</v>
      </c>
      <c r="D619">
        <v>7.04</v>
      </c>
      <c r="E619">
        <f t="shared" si="9"/>
        <v>61.6</v>
      </c>
      <c r="F619">
        <v>0</v>
      </c>
      <c r="G619">
        <v>833.33999999999992</v>
      </c>
    </row>
    <row r="620" spans="1:7" x14ac:dyDescent="0.25">
      <c r="A620" s="2" t="s">
        <v>622</v>
      </c>
      <c r="B620">
        <v>56.1</v>
      </c>
      <c r="C620">
        <v>48.4</v>
      </c>
      <c r="D620">
        <v>3.94</v>
      </c>
      <c r="E620">
        <f t="shared" si="9"/>
        <v>35.39433333333335</v>
      </c>
      <c r="F620">
        <v>0</v>
      </c>
      <c r="G620">
        <v>555.55999999999995</v>
      </c>
    </row>
    <row r="621" spans="1:7" x14ac:dyDescent="0.25">
      <c r="A621" s="2" t="s">
        <v>623</v>
      </c>
      <c r="B621">
        <v>55.9</v>
      </c>
      <c r="C621">
        <v>48</v>
      </c>
      <c r="D621">
        <v>3.85</v>
      </c>
      <c r="E621">
        <f t="shared" si="9"/>
        <v>35.484166666666667</v>
      </c>
      <c r="F621">
        <v>0</v>
      </c>
      <c r="G621">
        <v>555.55999999999995</v>
      </c>
    </row>
    <row r="622" spans="1:7" x14ac:dyDescent="0.25">
      <c r="A622" s="2" t="s">
        <v>624</v>
      </c>
      <c r="B622">
        <v>54.9</v>
      </c>
      <c r="C622">
        <v>46.6</v>
      </c>
      <c r="D622">
        <v>6.84</v>
      </c>
      <c r="E622">
        <f t="shared" si="9"/>
        <v>66.23399999999998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55.5</v>
      </c>
      <c r="C623">
        <v>47.2</v>
      </c>
      <c r="D623">
        <v>6.32</v>
      </c>
      <c r="E623">
        <f t="shared" si="9"/>
        <v>61.198666666666654</v>
      </c>
      <c r="F623">
        <v>0</v>
      </c>
      <c r="G623">
        <v>555.55999999999995</v>
      </c>
    </row>
    <row r="624" spans="1:7" x14ac:dyDescent="0.25">
      <c r="A624" s="2" t="s">
        <v>626</v>
      </c>
      <c r="B624">
        <v>55.4</v>
      </c>
      <c r="C624">
        <v>47.2</v>
      </c>
      <c r="D624">
        <v>6.6</v>
      </c>
      <c r="E624">
        <f t="shared" si="9"/>
        <v>63.139999999999958</v>
      </c>
      <c r="F624">
        <v>0</v>
      </c>
      <c r="G624">
        <v>555.55999999999995</v>
      </c>
    </row>
    <row r="625" spans="1:7" x14ac:dyDescent="0.25">
      <c r="A625" s="2" t="s">
        <v>627</v>
      </c>
      <c r="B625">
        <v>55.6</v>
      </c>
      <c r="C625">
        <v>47.2</v>
      </c>
      <c r="D625">
        <v>6.68</v>
      </c>
      <c r="E625">
        <f t="shared" si="9"/>
        <v>65.463999999999984</v>
      </c>
      <c r="F625">
        <v>0</v>
      </c>
      <c r="G625">
        <v>555.55999999999995</v>
      </c>
    </row>
    <row r="626" spans="1:7" x14ac:dyDescent="0.25">
      <c r="A626" s="2" t="s">
        <v>628</v>
      </c>
      <c r="B626">
        <v>55.8</v>
      </c>
      <c r="C626">
        <v>46.7</v>
      </c>
      <c r="D626">
        <v>5.62</v>
      </c>
      <c r="E626">
        <f t="shared" si="9"/>
        <v>59.665666666666638</v>
      </c>
      <c r="F626">
        <v>0</v>
      </c>
      <c r="G626">
        <v>555.55999999999995</v>
      </c>
    </row>
    <row r="627" spans="1:7" x14ac:dyDescent="0.25">
      <c r="A627" s="2" t="s">
        <v>629</v>
      </c>
      <c r="B627">
        <v>55.8</v>
      </c>
      <c r="C627">
        <v>46.8</v>
      </c>
      <c r="D627">
        <v>5.91</v>
      </c>
      <c r="E627">
        <f t="shared" si="9"/>
        <v>62.055000000000007</v>
      </c>
      <c r="F627">
        <v>0</v>
      </c>
      <c r="G627">
        <v>555.55999999999995</v>
      </c>
    </row>
    <row r="628" spans="1:7" x14ac:dyDescent="0.25">
      <c r="A628" s="2" t="s">
        <v>630</v>
      </c>
      <c r="B628">
        <v>55.7</v>
      </c>
      <c r="C628">
        <v>46.6</v>
      </c>
      <c r="D628">
        <v>5.57</v>
      </c>
      <c r="E628">
        <f t="shared" si="9"/>
        <v>59.134833333333347</v>
      </c>
      <c r="F628">
        <v>0</v>
      </c>
      <c r="G628">
        <v>555.55999999999995</v>
      </c>
    </row>
    <row r="629" spans="1:7" x14ac:dyDescent="0.25">
      <c r="A629" s="2" t="s">
        <v>631</v>
      </c>
      <c r="B629">
        <v>55.6</v>
      </c>
      <c r="C629">
        <v>47.4</v>
      </c>
      <c r="D629">
        <v>6.44</v>
      </c>
      <c r="E629">
        <f t="shared" si="9"/>
        <v>61.609333333333353</v>
      </c>
      <c r="F629">
        <v>0</v>
      </c>
      <c r="G629">
        <v>555.55999999999995</v>
      </c>
    </row>
    <row r="630" spans="1:7" x14ac:dyDescent="0.25">
      <c r="A630" s="2" t="s">
        <v>632</v>
      </c>
      <c r="B630">
        <v>55.7</v>
      </c>
      <c r="C630">
        <v>47.6</v>
      </c>
      <c r="D630">
        <v>6.71</v>
      </c>
      <c r="E630">
        <f t="shared" si="9"/>
        <v>63.409500000000016</v>
      </c>
      <c r="F630">
        <v>0</v>
      </c>
      <c r="G630">
        <v>555.55999999999995</v>
      </c>
    </row>
    <row r="631" spans="1:7" x14ac:dyDescent="0.25">
      <c r="A631" s="2" t="s">
        <v>633</v>
      </c>
      <c r="B631">
        <v>55.6</v>
      </c>
      <c r="C631">
        <v>47.4</v>
      </c>
      <c r="D631">
        <v>6.74</v>
      </c>
      <c r="E631">
        <f t="shared" si="9"/>
        <v>64.479333333333358</v>
      </c>
      <c r="F631">
        <v>0</v>
      </c>
      <c r="G631">
        <v>555.55999999999995</v>
      </c>
    </row>
    <row r="632" spans="1:7" x14ac:dyDescent="0.25">
      <c r="A632" s="2" t="s">
        <v>634</v>
      </c>
      <c r="B632">
        <v>55.6</v>
      </c>
      <c r="C632">
        <v>46.7</v>
      </c>
      <c r="D632">
        <v>6.37</v>
      </c>
      <c r="E632">
        <f t="shared" si="9"/>
        <v>66.141833333333324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55.4</v>
      </c>
      <c r="C633">
        <v>49.2</v>
      </c>
      <c r="D633">
        <v>5.33</v>
      </c>
      <c r="E633">
        <f t="shared" si="9"/>
        <v>38.553666666666643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52.4</v>
      </c>
      <c r="C634">
        <v>45.2</v>
      </c>
      <c r="D634">
        <v>7.29</v>
      </c>
      <c r="E634">
        <f t="shared" si="9"/>
        <v>61.235999999999969</v>
      </c>
      <c r="F634">
        <v>0</v>
      </c>
      <c r="G634">
        <v>555.55999999999995</v>
      </c>
    </row>
    <row r="635" spans="1:7" x14ac:dyDescent="0.25">
      <c r="A635" s="2" t="s">
        <v>637</v>
      </c>
      <c r="B635">
        <v>55.8</v>
      </c>
      <c r="C635">
        <v>46.2</v>
      </c>
      <c r="D635">
        <v>6.56</v>
      </c>
      <c r="E635">
        <f t="shared" si="9"/>
        <v>73.471999999999966</v>
      </c>
      <c r="F635">
        <v>0</v>
      </c>
      <c r="G635">
        <v>555.55999999999995</v>
      </c>
    </row>
    <row r="636" spans="1:7" x14ac:dyDescent="0.25">
      <c r="A636" s="2" t="s">
        <v>638</v>
      </c>
      <c r="B636">
        <v>54.6</v>
      </c>
      <c r="C636">
        <v>47.4</v>
      </c>
      <c r="D636">
        <v>6.4</v>
      </c>
      <c r="E636">
        <f t="shared" si="9"/>
        <v>53.760000000000019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53.5</v>
      </c>
      <c r="C637">
        <v>46.9</v>
      </c>
      <c r="D637">
        <v>6.17</v>
      </c>
      <c r="E637">
        <f t="shared" si="9"/>
        <v>47.509000000000015</v>
      </c>
      <c r="F637">
        <v>0</v>
      </c>
      <c r="G637">
        <v>555.55999999999995</v>
      </c>
    </row>
    <row r="638" spans="1:7" x14ac:dyDescent="0.25">
      <c r="A638" s="2" t="s">
        <v>640</v>
      </c>
      <c r="B638">
        <v>55.8</v>
      </c>
      <c r="C638">
        <v>46</v>
      </c>
      <c r="D638">
        <v>4.9400000000000004</v>
      </c>
      <c r="E638">
        <f t="shared" si="9"/>
        <v>56.48066666666665</v>
      </c>
      <c r="F638">
        <v>0</v>
      </c>
      <c r="G638">
        <v>555.55999999999995</v>
      </c>
    </row>
    <row r="639" spans="1:7" x14ac:dyDescent="0.25">
      <c r="A639" s="2" t="s">
        <v>641</v>
      </c>
      <c r="B639">
        <v>54.5</v>
      </c>
      <c r="C639">
        <v>47.6</v>
      </c>
      <c r="D639">
        <v>4.38</v>
      </c>
      <c r="E639">
        <f t="shared" si="9"/>
        <v>35.258999999999993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55.8</v>
      </c>
      <c r="C640">
        <v>46.6</v>
      </c>
      <c r="D640">
        <v>3.65</v>
      </c>
      <c r="E640">
        <f t="shared" si="9"/>
        <v>39.176666666666648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54.8</v>
      </c>
      <c r="C641">
        <v>46.3</v>
      </c>
      <c r="D641">
        <v>4.6500000000000004</v>
      </c>
      <c r="E641">
        <f t="shared" si="9"/>
        <v>46.112499999999997</v>
      </c>
      <c r="F641">
        <v>0</v>
      </c>
      <c r="G641">
        <v>555.55999999999995</v>
      </c>
    </row>
    <row r="642" spans="1:7" x14ac:dyDescent="0.25">
      <c r="A642" s="2" t="s">
        <v>644</v>
      </c>
      <c r="B642">
        <v>55.7</v>
      </c>
      <c r="C642">
        <v>46.9</v>
      </c>
      <c r="D642">
        <v>4.95</v>
      </c>
      <c r="E642">
        <f t="shared" si="9"/>
        <v>50.820000000000029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55.9</v>
      </c>
      <c r="C643">
        <v>45.7</v>
      </c>
      <c r="D643">
        <v>5.78</v>
      </c>
      <c r="E643">
        <f t="shared" ref="E643:E706" si="10">4.2*D643*(B643-C643)/3.6</f>
        <v>68.781999999999982</v>
      </c>
      <c r="F643">
        <v>0</v>
      </c>
      <c r="G643">
        <v>555.55999999999995</v>
      </c>
    </row>
    <row r="644" spans="1:7" x14ac:dyDescent="0.25">
      <c r="A644" s="2" t="s">
        <v>646</v>
      </c>
      <c r="B644">
        <v>56</v>
      </c>
      <c r="C644">
        <v>46</v>
      </c>
      <c r="D644">
        <v>4.32</v>
      </c>
      <c r="E644">
        <f t="shared" si="10"/>
        <v>50.400000000000006</v>
      </c>
      <c r="F644">
        <v>0</v>
      </c>
      <c r="G644">
        <v>555.55999999999995</v>
      </c>
    </row>
    <row r="645" spans="1:7" x14ac:dyDescent="0.25">
      <c r="A645" s="2" t="s">
        <v>647</v>
      </c>
      <c r="B645">
        <v>51</v>
      </c>
      <c r="C645">
        <v>46.5</v>
      </c>
      <c r="D645">
        <v>4.49</v>
      </c>
      <c r="E645">
        <f t="shared" si="10"/>
        <v>23.572500000000002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55.3</v>
      </c>
      <c r="C646">
        <v>46.2</v>
      </c>
      <c r="D646">
        <v>4.8899999999999997</v>
      </c>
      <c r="E646">
        <f t="shared" si="10"/>
        <v>51.915499999999966</v>
      </c>
      <c r="F646">
        <v>0</v>
      </c>
      <c r="G646">
        <v>555.55999999999995</v>
      </c>
    </row>
    <row r="647" spans="1:7" x14ac:dyDescent="0.25">
      <c r="A647" s="2" t="s">
        <v>649</v>
      </c>
      <c r="B647">
        <v>55.6</v>
      </c>
      <c r="C647">
        <v>46.9</v>
      </c>
      <c r="D647">
        <v>4.5599999999999996</v>
      </c>
      <c r="E647">
        <f t="shared" si="10"/>
        <v>46.284000000000006</v>
      </c>
      <c r="F647">
        <v>0</v>
      </c>
      <c r="G647">
        <v>277.77999999999997</v>
      </c>
    </row>
    <row r="648" spans="1:7" x14ac:dyDescent="0.25">
      <c r="A648" s="2" t="s">
        <v>650</v>
      </c>
      <c r="B648">
        <v>55.5</v>
      </c>
      <c r="C648">
        <v>46</v>
      </c>
      <c r="D648">
        <v>4.6500000000000004</v>
      </c>
      <c r="E648">
        <f t="shared" si="10"/>
        <v>51.537500000000009</v>
      </c>
      <c r="F648">
        <v>0</v>
      </c>
      <c r="G648">
        <v>555.55999999999995</v>
      </c>
    </row>
    <row r="649" spans="1:7" x14ac:dyDescent="0.25">
      <c r="A649" s="2" t="s">
        <v>651</v>
      </c>
      <c r="B649">
        <v>55.7</v>
      </c>
      <c r="C649">
        <v>46.2</v>
      </c>
      <c r="D649">
        <v>4.76</v>
      </c>
      <c r="E649">
        <f t="shared" si="10"/>
        <v>52.756666666666668</v>
      </c>
      <c r="F649">
        <v>0</v>
      </c>
      <c r="G649">
        <v>555.55999999999995</v>
      </c>
    </row>
    <row r="650" spans="1:7" x14ac:dyDescent="0.25">
      <c r="A650" s="2" t="s">
        <v>652</v>
      </c>
      <c r="B650">
        <v>56.8</v>
      </c>
      <c r="C650">
        <v>46.4</v>
      </c>
      <c r="D650">
        <v>4.7300000000000004</v>
      </c>
      <c r="E650">
        <f t="shared" si="10"/>
        <v>57.390666666666668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55.9</v>
      </c>
      <c r="C651">
        <v>46.8</v>
      </c>
      <c r="D651">
        <v>4.75</v>
      </c>
      <c r="E651">
        <f t="shared" si="10"/>
        <v>50.429166666666667</v>
      </c>
      <c r="F651">
        <v>0</v>
      </c>
      <c r="G651">
        <v>555.55999999999995</v>
      </c>
    </row>
    <row r="652" spans="1:7" x14ac:dyDescent="0.25">
      <c r="A652" s="2" t="s">
        <v>654</v>
      </c>
      <c r="B652">
        <v>55.6</v>
      </c>
      <c r="C652">
        <v>46</v>
      </c>
      <c r="D652">
        <v>4.74</v>
      </c>
      <c r="E652">
        <f t="shared" si="10"/>
        <v>53.088000000000008</v>
      </c>
      <c r="F652">
        <v>0</v>
      </c>
      <c r="G652">
        <v>555.55999999999995</v>
      </c>
    </row>
    <row r="653" spans="1:7" x14ac:dyDescent="0.25">
      <c r="A653" s="2" t="s">
        <v>655</v>
      </c>
      <c r="B653">
        <v>55.6</v>
      </c>
      <c r="C653">
        <v>45.9</v>
      </c>
      <c r="D653">
        <v>4.83</v>
      </c>
      <c r="E653">
        <f t="shared" si="10"/>
        <v>54.659500000000016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55.5</v>
      </c>
      <c r="C654">
        <v>46</v>
      </c>
      <c r="D654">
        <v>5.0999999999999996</v>
      </c>
      <c r="E654">
        <f t="shared" si="10"/>
        <v>56.524999999999991</v>
      </c>
      <c r="F654">
        <v>0</v>
      </c>
      <c r="G654">
        <v>555.55999999999995</v>
      </c>
    </row>
    <row r="655" spans="1:7" x14ac:dyDescent="0.25">
      <c r="A655" s="2" t="s">
        <v>657</v>
      </c>
      <c r="B655">
        <v>55.5</v>
      </c>
      <c r="C655">
        <v>46.5</v>
      </c>
      <c r="D655">
        <v>5.04</v>
      </c>
      <c r="E655">
        <f t="shared" si="10"/>
        <v>52.920000000000009</v>
      </c>
      <c r="F655">
        <v>0</v>
      </c>
      <c r="G655">
        <v>555.55999999999995</v>
      </c>
    </row>
    <row r="656" spans="1:7" x14ac:dyDescent="0.25">
      <c r="A656" s="2" t="s">
        <v>658</v>
      </c>
      <c r="B656">
        <v>55.3</v>
      </c>
      <c r="C656">
        <v>46</v>
      </c>
      <c r="D656">
        <v>5.01</v>
      </c>
      <c r="E656">
        <f t="shared" si="10"/>
        <v>54.358499999999985</v>
      </c>
      <c r="F656">
        <v>0</v>
      </c>
      <c r="G656">
        <v>555.55999999999995</v>
      </c>
    </row>
    <row r="657" spans="1:7" x14ac:dyDescent="0.25">
      <c r="A657" s="2" t="s">
        <v>659</v>
      </c>
      <c r="B657">
        <v>55.7</v>
      </c>
      <c r="C657">
        <v>46.1</v>
      </c>
      <c r="D657">
        <v>5.24</v>
      </c>
      <c r="E657">
        <f t="shared" si="10"/>
        <v>58.688000000000017</v>
      </c>
      <c r="F657">
        <v>0</v>
      </c>
      <c r="G657">
        <v>555.55999999999995</v>
      </c>
    </row>
    <row r="658" spans="1:7" x14ac:dyDescent="0.25">
      <c r="A658" s="2" t="s">
        <v>660</v>
      </c>
      <c r="B658">
        <v>54.4</v>
      </c>
      <c r="C658">
        <v>45.6</v>
      </c>
      <c r="D658">
        <v>6.06</v>
      </c>
      <c r="E658">
        <f t="shared" si="10"/>
        <v>62.215999999999973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49.5</v>
      </c>
      <c r="C659">
        <v>42.8</v>
      </c>
      <c r="D659">
        <v>5.97</v>
      </c>
      <c r="E659">
        <f t="shared" si="10"/>
        <v>46.665500000000023</v>
      </c>
      <c r="F659">
        <v>0</v>
      </c>
      <c r="G659">
        <v>555.55999999999995</v>
      </c>
    </row>
    <row r="660" spans="1:7" x14ac:dyDescent="0.25">
      <c r="A660" s="2" t="s">
        <v>662</v>
      </c>
      <c r="B660">
        <v>55.8</v>
      </c>
      <c r="C660">
        <v>46</v>
      </c>
      <c r="D660">
        <v>3.76</v>
      </c>
      <c r="E660">
        <f t="shared" si="10"/>
        <v>42.98933333333332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55.7</v>
      </c>
      <c r="C661">
        <v>47.3</v>
      </c>
      <c r="D661">
        <v>4.7300000000000004</v>
      </c>
      <c r="E661">
        <f t="shared" si="10"/>
        <v>46.354000000000042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55.8</v>
      </c>
      <c r="C662">
        <v>48.6</v>
      </c>
      <c r="D662">
        <v>2.84</v>
      </c>
      <c r="E662">
        <f t="shared" si="10"/>
        <v>23.855999999999984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55</v>
      </c>
      <c r="C663">
        <v>48.7</v>
      </c>
      <c r="D663">
        <v>2.5</v>
      </c>
      <c r="E663">
        <f t="shared" si="10"/>
        <v>18.374999999999993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53.6</v>
      </c>
      <c r="C664">
        <v>46.2</v>
      </c>
      <c r="D664">
        <v>1.88</v>
      </c>
      <c r="E664">
        <f t="shared" si="10"/>
        <v>16.230666666666661</v>
      </c>
      <c r="F664">
        <v>0</v>
      </c>
      <c r="G664">
        <v>0</v>
      </c>
    </row>
    <row r="665" spans="1:7" x14ac:dyDescent="0.25">
      <c r="A665" s="2" t="s">
        <v>667</v>
      </c>
      <c r="B665">
        <v>54.2</v>
      </c>
      <c r="C665">
        <v>43.8</v>
      </c>
      <c r="D665">
        <v>1.72</v>
      </c>
      <c r="E665">
        <f t="shared" si="10"/>
        <v>20.869333333333344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54.9</v>
      </c>
      <c r="C666">
        <v>41.9</v>
      </c>
      <c r="D666">
        <v>1.67</v>
      </c>
      <c r="E666">
        <f t="shared" si="10"/>
        <v>25.328333333333333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55.4</v>
      </c>
      <c r="C667">
        <v>38.200000000000003</v>
      </c>
      <c r="D667">
        <v>2.2000000000000002</v>
      </c>
      <c r="E667">
        <f t="shared" si="10"/>
        <v>44.146666666666668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55.9</v>
      </c>
      <c r="C668">
        <v>43.1</v>
      </c>
      <c r="D668">
        <v>2.23</v>
      </c>
      <c r="E668">
        <f t="shared" si="10"/>
        <v>33.301333333333325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55.2</v>
      </c>
      <c r="C669">
        <v>38.299999999999997</v>
      </c>
      <c r="D669">
        <v>1.33</v>
      </c>
      <c r="E669">
        <f t="shared" si="10"/>
        <v>26.223166666666675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52.5</v>
      </c>
      <c r="C670">
        <v>36.4</v>
      </c>
      <c r="D670">
        <v>1.56</v>
      </c>
      <c r="E670">
        <f t="shared" si="10"/>
        <v>29.302000000000003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55.2</v>
      </c>
      <c r="C671">
        <v>37.9</v>
      </c>
      <c r="D671">
        <v>1.63</v>
      </c>
      <c r="E671">
        <f t="shared" si="10"/>
        <v>32.898833333333343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54.5</v>
      </c>
      <c r="C672">
        <v>39.799999999999997</v>
      </c>
      <c r="D672">
        <v>2.02</v>
      </c>
      <c r="E672">
        <f t="shared" si="10"/>
        <v>34.643000000000008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55.4</v>
      </c>
      <c r="C673">
        <v>39</v>
      </c>
      <c r="D673">
        <v>2.0499999999999998</v>
      </c>
      <c r="E673">
        <f t="shared" si="10"/>
        <v>39.223333333333329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56.7</v>
      </c>
      <c r="C674">
        <v>41.1</v>
      </c>
      <c r="D674">
        <v>3.13</v>
      </c>
      <c r="E674">
        <f t="shared" si="10"/>
        <v>56.966000000000001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55.5</v>
      </c>
      <c r="C675">
        <v>42.6</v>
      </c>
      <c r="D675">
        <v>2.64</v>
      </c>
      <c r="E675">
        <f t="shared" si="10"/>
        <v>39.731999999999999</v>
      </c>
      <c r="F675">
        <v>0</v>
      </c>
      <c r="G675">
        <v>555.55999999999995</v>
      </c>
    </row>
    <row r="676" spans="1:7" x14ac:dyDescent="0.25">
      <c r="A676" s="2" t="s">
        <v>678</v>
      </c>
      <c r="B676">
        <v>55.4</v>
      </c>
      <c r="C676">
        <v>42.8</v>
      </c>
      <c r="D676">
        <v>2.63</v>
      </c>
      <c r="E676">
        <f t="shared" si="10"/>
        <v>38.661000000000008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55.4</v>
      </c>
      <c r="C677">
        <v>42.7</v>
      </c>
      <c r="D677">
        <v>2.8</v>
      </c>
      <c r="E677">
        <f t="shared" si="10"/>
        <v>41.48666666666665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55.5</v>
      </c>
      <c r="C678">
        <v>44.2</v>
      </c>
      <c r="D678">
        <v>3.26</v>
      </c>
      <c r="E678">
        <f t="shared" si="10"/>
        <v>42.977666666666657</v>
      </c>
      <c r="F678">
        <v>0</v>
      </c>
      <c r="G678">
        <v>555.55999999999995</v>
      </c>
    </row>
    <row r="679" spans="1:7" x14ac:dyDescent="0.25">
      <c r="A679" s="2" t="s">
        <v>681</v>
      </c>
      <c r="B679">
        <v>55.5</v>
      </c>
      <c r="C679">
        <v>45.3</v>
      </c>
      <c r="D679">
        <v>3.21</v>
      </c>
      <c r="E679">
        <f t="shared" si="10"/>
        <v>38.199000000000019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55.4</v>
      </c>
      <c r="C680">
        <v>44.8</v>
      </c>
      <c r="D680">
        <v>3.31</v>
      </c>
      <c r="E680">
        <f t="shared" si="10"/>
        <v>40.933666666666674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55.8</v>
      </c>
      <c r="C681">
        <v>44.9</v>
      </c>
      <c r="D681">
        <v>3.62</v>
      </c>
      <c r="E681">
        <f t="shared" si="10"/>
        <v>46.034333333333329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53.3</v>
      </c>
      <c r="C682">
        <v>43.8</v>
      </c>
      <c r="D682">
        <v>3.8</v>
      </c>
      <c r="E682">
        <f t="shared" si="10"/>
        <v>42.116666666666667</v>
      </c>
      <c r="F682">
        <v>0</v>
      </c>
      <c r="G682">
        <v>555.55999999999995</v>
      </c>
    </row>
    <row r="683" spans="1:7" x14ac:dyDescent="0.25">
      <c r="A683" s="2" t="s">
        <v>685</v>
      </c>
      <c r="B683">
        <v>54.1</v>
      </c>
      <c r="C683">
        <v>45.2</v>
      </c>
      <c r="D683">
        <v>6.68</v>
      </c>
      <c r="E683">
        <f t="shared" si="10"/>
        <v>69.36066666666666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55.9</v>
      </c>
      <c r="C684">
        <v>46.9</v>
      </c>
      <c r="D684">
        <v>4.96</v>
      </c>
      <c r="E684">
        <f t="shared" si="10"/>
        <v>52.08</v>
      </c>
      <c r="F684">
        <v>0</v>
      </c>
      <c r="G684">
        <v>833.33999999999992</v>
      </c>
    </row>
    <row r="685" spans="1:7" x14ac:dyDescent="0.25">
      <c r="A685" s="2" t="s">
        <v>687</v>
      </c>
      <c r="B685">
        <v>55.7</v>
      </c>
      <c r="C685">
        <v>46.1</v>
      </c>
      <c r="D685">
        <v>1.85</v>
      </c>
      <c r="E685">
        <f t="shared" si="10"/>
        <v>20.720000000000002</v>
      </c>
      <c r="F685">
        <v>0</v>
      </c>
      <c r="G685">
        <v>0</v>
      </c>
    </row>
    <row r="686" spans="1:7" x14ac:dyDescent="0.25">
      <c r="A686" s="2" t="s">
        <v>688</v>
      </c>
      <c r="B686">
        <v>54.9</v>
      </c>
      <c r="C686">
        <v>47.4</v>
      </c>
      <c r="D686">
        <v>1.36</v>
      </c>
      <c r="E686">
        <f t="shared" si="10"/>
        <v>11.9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54.7</v>
      </c>
      <c r="C687">
        <v>43</v>
      </c>
      <c r="D687">
        <v>1.65</v>
      </c>
      <c r="E687">
        <f t="shared" si="10"/>
        <v>22.522500000000004</v>
      </c>
      <c r="F687">
        <v>0</v>
      </c>
      <c r="G687">
        <v>0</v>
      </c>
    </row>
    <row r="688" spans="1:7" x14ac:dyDescent="0.25">
      <c r="A688" s="2" t="s">
        <v>690</v>
      </c>
      <c r="B688">
        <v>55</v>
      </c>
      <c r="C688">
        <v>39.5</v>
      </c>
      <c r="D688">
        <v>1.77</v>
      </c>
      <c r="E688">
        <f t="shared" si="10"/>
        <v>32.0075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53.3</v>
      </c>
      <c r="C689">
        <v>36.799999999999997</v>
      </c>
      <c r="D689">
        <v>2.79</v>
      </c>
      <c r="E689">
        <f t="shared" si="10"/>
        <v>53.707500000000003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55.8</v>
      </c>
      <c r="C690">
        <v>40.1</v>
      </c>
      <c r="D690">
        <v>3.03</v>
      </c>
      <c r="E690">
        <f t="shared" si="10"/>
        <v>55.499499999999976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55.9</v>
      </c>
      <c r="C691">
        <v>44</v>
      </c>
      <c r="D691">
        <v>3.38</v>
      </c>
      <c r="E691">
        <f t="shared" si="10"/>
        <v>46.925666666666658</v>
      </c>
      <c r="F691">
        <v>0</v>
      </c>
      <c r="G691">
        <v>555.55999999999995</v>
      </c>
    </row>
    <row r="692" spans="1:7" x14ac:dyDescent="0.25">
      <c r="A692" s="2" t="s">
        <v>694</v>
      </c>
      <c r="B692">
        <v>55.4</v>
      </c>
      <c r="C692">
        <v>42.1</v>
      </c>
      <c r="D692">
        <v>2.98</v>
      </c>
      <c r="E692">
        <f t="shared" si="10"/>
        <v>46.239666666666658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55.3</v>
      </c>
      <c r="C693">
        <v>45</v>
      </c>
      <c r="D693">
        <v>2.52</v>
      </c>
      <c r="E693">
        <f t="shared" si="10"/>
        <v>30.281999999999993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53.8</v>
      </c>
      <c r="C694">
        <v>43</v>
      </c>
      <c r="D694">
        <v>2.85</v>
      </c>
      <c r="E694">
        <f t="shared" si="10"/>
        <v>35.909999999999997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55.5</v>
      </c>
      <c r="C695">
        <v>44.6</v>
      </c>
      <c r="D695">
        <v>2.89</v>
      </c>
      <c r="E695">
        <f t="shared" si="10"/>
        <v>36.75116666666667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55.2</v>
      </c>
      <c r="C696">
        <v>43.2</v>
      </c>
      <c r="D696">
        <v>2.92</v>
      </c>
      <c r="E696">
        <f t="shared" si="10"/>
        <v>40.880000000000003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55.6</v>
      </c>
      <c r="C697">
        <v>44.3</v>
      </c>
      <c r="D697">
        <v>2.86</v>
      </c>
      <c r="E697">
        <f t="shared" si="10"/>
        <v>37.704333333333352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56</v>
      </c>
      <c r="C698">
        <v>43.4</v>
      </c>
      <c r="D698">
        <v>3.06</v>
      </c>
      <c r="E698">
        <f t="shared" si="10"/>
        <v>44.981999999999999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55.4</v>
      </c>
      <c r="C699">
        <v>43.5</v>
      </c>
      <c r="D699">
        <v>3.14</v>
      </c>
      <c r="E699">
        <f t="shared" si="10"/>
        <v>43.593666666666664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55.5</v>
      </c>
      <c r="C700">
        <v>43.6</v>
      </c>
      <c r="D700">
        <v>3.08</v>
      </c>
      <c r="E700">
        <f t="shared" si="10"/>
        <v>42.760666666666665</v>
      </c>
      <c r="F700">
        <v>0</v>
      </c>
      <c r="G700">
        <v>555.55999999999995</v>
      </c>
    </row>
    <row r="701" spans="1:7" x14ac:dyDescent="0.25">
      <c r="A701" s="2" t="s">
        <v>703</v>
      </c>
      <c r="B701">
        <v>55.5</v>
      </c>
      <c r="C701">
        <v>43.6</v>
      </c>
      <c r="D701">
        <v>3.68</v>
      </c>
      <c r="E701">
        <f t="shared" si="10"/>
        <v>51.090666666666664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55.6</v>
      </c>
      <c r="C702">
        <v>44.1</v>
      </c>
      <c r="D702">
        <v>3.5</v>
      </c>
      <c r="E702">
        <f t="shared" si="10"/>
        <v>46.958333333333336</v>
      </c>
      <c r="F702">
        <v>0</v>
      </c>
      <c r="G702">
        <v>555.55999999999995</v>
      </c>
    </row>
    <row r="703" spans="1:7" x14ac:dyDescent="0.25">
      <c r="A703" s="2" t="s">
        <v>705</v>
      </c>
      <c r="B703">
        <v>55.6</v>
      </c>
      <c r="C703">
        <v>44.4</v>
      </c>
      <c r="D703">
        <v>3.5</v>
      </c>
      <c r="E703">
        <f t="shared" si="10"/>
        <v>45.733333333333341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55.6</v>
      </c>
      <c r="C704">
        <v>44.5</v>
      </c>
      <c r="D704">
        <v>3.9</v>
      </c>
      <c r="E704">
        <f t="shared" si="10"/>
        <v>50.505000000000003</v>
      </c>
      <c r="F704">
        <v>0</v>
      </c>
      <c r="G704">
        <v>555.55999999999995</v>
      </c>
    </row>
    <row r="705" spans="1:7" x14ac:dyDescent="0.25">
      <c r="A705" s="2" t="s">
        <v>707</v>
      </c>
      <c r="B705">
        <v>55.9</v>
      </c>
      <c r="C705">
        <v>44.9</v>
      </c>
      <c r="D705">
        <v>3.93</v>
      </c>
      <c r="E705">
        <f t="shared" si="10"/>
        <v>50.435000000000002</v>
      </c>
      <c r="F705">
        <v>0</v>
      </c>
      <c r="G705">
        <v>555.55999999999995</v>
      </c>
    </row>
    <row r="706" spans="1:7" x14ac:dyDescent="0.25">
      <c r="A706" s="2" t="s">
        <v>708</v>
      </c>
      <c r="B706">
        <v>55</v>
      </c>
      <c r="C706">
        <v>43.9</v>
      </c>
      <c r="D706">
        <v>3.75</v>
      </c>
      <c r="E706">
        <f t="shared" si="10"/>
        <v>48.5625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55.9</v>
      </c>
      <c r="C707">
        <v>47.6</v>
      </c>
      <c r="D707">
        <v>6.14</v>
      </c>
      <c r="E707">
        <f t="shared" ref="E707:E770" si="11">4.2*D707*(B707-C707)/3.6</f>
        <v>59.455666666666644</v>
      </c>
      <c r="F707">
        <v>0</v>
      </c>
      <c r="G707">
        <v>555.55999999999995</v>
      </c>
    </row>
    <row r="708" spans="1:7" x14ac:dyDescent="0.25">
      <c r="A708" s="2" t="s">
        <v>710</v>
      </c>
      <c r="B708">
        <v>54.8</v>
      </c>
      <c r="C708">
        <v>47.2</v>
      </c>
      <c r="D708">
        <v>2.11</v>
      </c>
      <c r="E708">
        <f t="shared" si="11"/>
        <v>18.708666666666652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54.5</v>
      </c>
      <c r="C709">
        <v>45.2</v>
      </c>
      <c r="D709">
        <v>0.92</v>
      </c>
      <c r="E709">
        <f t="shared" si="11"/>
        <v>9.9819999999999975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54.4</v>
      </c>
      <c r="C710">
        <v>40.9</v>
      </c>
      <c r="D710">
        <v>0.55000000000000004</v>
      </c>
      <c r="E710">
        <f t="shared" si="11"/>
        <v>8.6625000000000014</v>
      </c>
      <c r="F710">
        <v>0</v>
      </c>
      <c r="G710">
        <v>0</v>
      </c>
    </row>
    <row r="711" spans="1:7" x14ac:dyDescent="0.25">
      <c r="A711" s="2" t="s">
        <v>713</v>
      </c>
      <c r="B711">
        <v>53.7</v>
      </c>
      <c r="C711">
        <v>38.200000000000003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52.8</v>
      </c>
      <c r="C712">
        <v>31.6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52.6</v>
      </c>
      <c r="C713">
        <v>26.7</v>
      </c>
      <c r="D713">
        <v>0.51</v>
      </c>
      <c r="E713">
        <f t="shared" si="11"/>
        <v>15.410500000000004</v>
      </c>
      <c r="F713">
        <v>0</v>
      </c>
      <c r="G713">
        <v>0</v>
      </c>
    </row>
    <row r="714" spans="1:7" x14ac:dyDescent="0.25">
      <c r="A714" s="2" t="s">
        <v>716</v>
      </c>
      <c r="B714">
        <v>52.9</v>
      </c>
      <c r="C714">
        <v>26.7</v>
      </c>
      <c r="D714">
        <v>0.61</v>
      </c>
      <c r="E714">
        <f t="shared" si="11"/>
        <v>18.645666666666664</v>
      </c>
      <c r="F714">
        <v>0</v>
      </c>
      <c r="G714">
        <v>0</v>
      </c>
    </row>
    <row r="715" spans="1:7" x14ac:dyDescent="0.25">
      <c r="A715" s="2" t="s">
        <v>717</v>
      </c>
      <c r="B715">
        <v>52.7</v>
      </c>
      <c r="C715">
        <v>39.200000000000003</v>
      </c>
      <c r="D715">
        <v>2.2200000000000002</v>
      </c>
      <c r="E715">
        <f t="shared" si="11"/>
        <v>34.965000000000003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54.8</v>
      </c>
      <c r="C716">
        <v>33.700000000000003</v>
      </c>
      <c r="D716">
        <v>0.83</v>
      </c>
      <c r="E716">
        <f t="shared" si="11"/>
        <v>20.431833333333326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53.8</v>
      </c>
      <c r="C717">
        <v>31.6</v>
      </c>
      <c r="D717">
        <v>0.95</v>
      </c>
      <c r="E717">
        <f t="shared" si="11"/>
        <v>24.604999999999993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54.8</v>
      </c>
      <c r="C718">
        <v>33.200000000000003</v>
      </c>
      <c r="D718">
        <v>0.67</v>
      </c>
      <c r="E718">
        <f t="shared" si="11"/>
        <v>16.883999999999997</v>
      </c>
      <c r="F718">
        <v>0</v>
      </c>
      <c r="G718">
        <v>0</v>
      </c>
    </row>
    <row r="719" spans="1:7" x14ac:dyDescent="0.25">
      <c r="A719" s="2" t="s">
        <v>721</v>
      </c>
      <c r="B719">
        <v>54.7</v>
      </c>
      <c r="C719">
        <v>32.200000000000003</v>
      </c>
      <c r="D719">
        <v>1.02</v>
      </c>
      <c r="E719">
        <f t="shared" si="11"/>
        <v>26.775000000000002</v>
      </c>
      <c r="F719">
        <v>0</v>
      </c>
      <c r="G719">
        <v>277.77999999999997</v>
      </c>
    </row>
    <row r="720" spans="1:7" x14ac:dyDescent="0.25">
      <c r="A720" s="2" t="s">
        <v>722</v>
      </c>
      <c r="B720">
        <v>54.9</v>
      </c>
      <c r="C720">
        <v>33.4</v>
      </c>
      <c r="D720">
        <v>1.1499999999999999</v>
      </c>
      <c r="E720">
        <f t="shared" si="11"/>
        <v>28.845833333333331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55.1</v>
      </c>
      <c r="C721">
        <v>36.4</v>
      </c>
      <c r="D721">
        <v>1.56</v>
      </c>
      <c r="E721">
        <f t="shared" si="11"/>
        <v>34.034000000000006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55.1</v>
      </c>
      <c r="C722">
        <v>36.799999999999997</v>
      </c>
      <c r="D722">
        <v>1.31</v>
      </c>
      <c r="E722">
        <f t="shared" si="11"/>
        <v>27.968500000000009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55.3</v>
      </c>
      <c r="C723">
        <v>37.5</v>
      </c>
      <c r="D723">
        <v>1.46</v>
      </c>
      <c r="E723">
        <f t="shared" si="11"/>
        <v>30.319333333333326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55.4</v>
      </c>
      <c r="C724">
        <v>36</v>
      </c>
      <c r="D724">
        <v>1.52</v>
      </c>
      <c r="E724">
        <f t="shared" si="11"/>
        <v>34.402666666666661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55.4</v>
      </c>
      <c r="C725">
        <v>37</v>
      </c>
      <c r="D725">
        <v>1.52</v>
      </c>
      <c r="E725">
        <f t="shared" si="11"/>
        <v>32.629333333333328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55.3</v>
      </c>
      <c r="C726">
        <v>36.4</v>
      </c>
      <c r="D726">
        <v>1.54</v>
      </c>
      <c r="E726">
        <f t="shared" si="11"/>
        <v>33.957000000000001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55.3</v>
      </c>
      <c r="C727">
        <v>36.799999999999997</v>
      </c>
      <c r="D727">
        <v>1.46</v>
      </c>
      <c r="E727">
        <f t="shared" si="11"/>
        <v>31.511666666666663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55.3</v>
      </c>
      <c r="C728">
        <v>35.5</v>
      </c>
      <c r="D728">
        <v>1.56</v>
      </c>
      <c r="E728">
        <f t="shared" si="11"/>
        <v>36.036000000000001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55.3</v>
      </c>
      <c r="C729">
        <v>39.700000000000003</v>
      </c>
      <c r="D729">
        <v>2.0499999999999998</v>
      </c>
      <c r="E729">
        <f t="shared" si="11"/>
        <v>37.309999999999981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55.8</v>
      </c>
      <c r="C730">
        <v>39.200000000000003</v>
      </c>
      <c r="D730">
        <v>2.83</v>
      </c>
      <c r="E730">
        <f t="shared" si="11"/>
        <v>54.807666666666648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55.5</v>
      </c>
      <c r="C731">
        <v>44.1</v>
      </c>
      <c r="D731">
        <v>2.89</v>
      </c>
      <c r="E731">
        <f t="shared" si="11"/>
        <v>38.436999999999998</v>
      </c>
      <c r="F731">
        <v>0</v>
      </c>
      <c r="G731">
        <v>555.55999999999995</v>
      </c>
    </row>
    <row r="732" spans="1:7" x14ac:dyDescent="0.25">
      <c r="A732" s="2" t="s">
        <v>734</v>
      </c>
      <c r="B732">
        <v>52.6</v>
      </c>
      <c r="C732">
        <v>40.9</v>
      </c>
      <c r="D732">
        <v>2.0299999999999998</v>
      </c>
      <c r="E732">
        <f t="shared" si="11"/>
        <v>27.709500000000006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55.4</v>
      </c>
      <c r="C733">
        <v>45</v>
      </c>
      <c r="D733">
        <v>1.51</v>
      </c>
      <c r="E733">
        <f t="shared" si="11"/>
        <v>18.321333333333332</v>
      </c>
      <c r="F733">
        <v>0</v>
      </c>
      <c r="G733">
        <v>0</v>
      </c>
    </row>
    <row r="734" spans="1:7" x14ac:dyDescent="0.25">
      <c r="A734" s="2" t="s">
        <v>736</v>
      </c>
      <c r="B734">
        <v>52.1</v>
      </c>
      <c r="C734">
        <v>44.2</v>
      </c>
      <c r="D734">
        <v>1.03</v>
      </c>
      <c r="E734">
        <f t="shared" si="11"/>
        <v>9.4931666666666654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53.2</v>
      </c>
      <c r="C735">
        <v>34.700000000000003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53.4</v>
      </c>
      <c r="C736">
        <v>28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55.1</v>
      </c>
      <c r="C737">
        <v>40.5</v>
      </c>
      <c r="D737">
        <v>0.67</v>
      </c>
      <c r="E737">
        <f t="shared" si="11"/>
        <v>11.412333333333336</v>
      </c>
      <c r="F737">
        <v>0</v>
      </c>
      <c r="G737">
        <v>0</v>
      </c>
    </row>
    <row r="738" spans="1:7" x14ac:dyDescent="0.25">
      <c r="A738" s="2" t="s">
        <v>740</v>
      </c>
      <c r="B738">
        <v>55.2</v>
      </c>
      <c r="C738">
        <v>37.5</v>
      </c>
      <c r="D738">
        <v>0.84</v>
      </c>
      <c r="E738">
        <f t="shared" si="11"/>
        <v>17.346000000000004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54.5</v>
      </c>
      <c r="C739">
        <v>32.700000000000003</v>
      </c>
      <c r="D739">
        <v>0.72</v>
      </c>
      <c r="E739">
        <f t="shared" si="11"/>
        <v>18.311999999999998</v>
      </c>
      <c r="F739">
        <v>0</v>
      </c>
      <c r="G739">
        <v>0</v>
      </c>
    </row>
    <row r="740" spans="1:7" x14ac:dyDescent="0.25">
      <c r="A740" s="2" t="s">
        <v>742</v>
      </c>
      <c r="B740">
        <v>55.1</v>
      </c>
      <c r="C740">
        <v>30.9</v>
      </c>
      <c r="D740">
        <v>0.95</v>
      </c>
      <c r="E740">
        <f t="shared" si="11"/>
        <v>26.821666666666669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54.5</v>
      </c>
      <c r="C741">
        <v>33.6</v>
      </c>
      <c r="D741">
        <v>0.84</v>
      </c>
      <c r="E741">
        <f t="shared" si="11"/>
        <v>20.481999999999996</v>
      </c>
      <c r="F741">
        <v>0</v>
      </c>
      <c r="G741">
        <v>0</v>
      </c>
    </row>
    <row r="742" spans="1:7" x14ac:dyDescent="0.25">
      <c r="A742" s="2" t="s">
        <v>744</v>
      </c>
      <c r="B742">
        <v>54.8</v>
      </c>
      <c r="C742">
        <v>31.4</v>
      </c>
      <c r="D742">
        <v>0.83</v>
      </c>
      <c r="E742">
        <f t="shared" si="11"/>
        <v>22.658999999999995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55</v>
      </c>
      <c r="C743">
        <v>32.700000000000003</v>
      </c>
      <c r="D743">
        <v>1.25</v>
      </c>
      <c r="E743">
        <f t="shared" si="11"/>
        <v>32.520833333333329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55</v>
      </c>
      <c r="C744">
        <v>35.700000000000003</v>
      </c>
      <c r="D744">
        <v>1.07</v>
      </c>
      <c r="E744">
        <f t="shared" si="11"/>
        <v>24.092833333333331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55</v>
      </c>
      <c r="C745">
        <v>34.299999999999997</v>
      </c>
      <c r="D745">
        <v>1.2</v>
      </c>
      <c r="E745">
        <f t="shared" si="11"/>
        <v>28.980000000000004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55.2</v>
      </c>
      <c r="C746">
        <v>35.200000000000003</v>
      </c>
      <c r="D746">
        <v>1.58</v>
      </c>
      <c r="E746">
        <f t="shared" si="11"/>
        <v>36.866666666666674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55.3</v>
      </c>
      <c r="C747">
        <v>38</v>
      </c>
      <c r="D747">
        <v>1.38</v>
      </c>
      <c r="E747">
        <f t="shared" si="11"/>
        <v>27.852999999999991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55.3</v>
      </c>
      <c r="C748">
        <v>35.9</v>
      </c>
      <c r="D748">
        <v>1.57</v>
      </c>
      <c r="E748">
        <f t="shared" si="11"/>
        <v>35.534333333333329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55.3</v>
      </c>
      <c r="C749">
        <v>37.4</v>
      </c>
      <c r="D749">
        <v>1.59</v>
      </c>
      <c r="E749">
        <f t="shared" si="11"/>
        <v>33.204500000000003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55.3</v>
      </c>
      <c r="C750">
        <v>36.4</v>
      </c>
      <c r="D750">
        <v>1.74</v>
      </c>
      <c r="E750">
        <f t="shared" si="11"/>
        <v>38.366999999999997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55.4</v>
      </c>
      <c r="C751">
        <v>38.9</v>
      </c>
      <c r="D751">
        <v>1.87</v>
      </c>
      <c r="E751">
        <f t="shared" si="11"/>
        <v>35.997500000000002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55.3</v>
      </c>
      <c r="C752">
        <v>38.4</v>
      </c>
      <c r="D752">
        <v>1.51</v>
      </c>
      <c r="E752">
        <f t="shared" si="11"/>
        <v>29.772166666666667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55.2</v>
      </c>
      <c r="C753">
        <v>38</v>
      </c>
      <c r="D753">
        <v>1.9</v>
      </c>
      <c r="E753">
        <f t="shared" si="11"/>
        <v>38.126666666666672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54.6</v>
      </c>
      <c r="C754">
        <v>40.700000000000003</v>
      </c>
      <c r="D754">
        <v>2.5099999999999998</v>
      </c>
      <c r="E754">
        <f t="shared" si="11"/>
        <v>40.703833333333328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55.5</v>
      </c>
      <c r="C755">
        <v>43.2</v>
      </c>
      <c r="D755">
        <v>2.19</v>
      </c>
      <c r="E755">
        <f t="shared" si="11"/>
        <v>31.426499999999994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53.8</v>
      </c>
      <c r="C756">
        <v>42.2</v>
      </c>
      <c r="D756">
        <v>2.73</v>
      </c>
      <c r="E756">
        <f t="shared" si="11"/>
        <v>36.945999999999991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55.4</v>
      </c>
      <c r="C757">
        <v>46.6</v>
      </c>
      <c r="D757">
        <v>1.91</v>
      </c>
      <c r="E757">
        <f t="shared" si="11"/>
        <v>19.609333333333328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54.9</v>
      </c>
      <c r="C758">
        <v>40.700000000000003</v>
      </c>
      <c r="D758">
        <v>0.49</v>
      </c>
      <c r="E758">
        <f t="shared" si="11"/>
        <v>8.117666666666663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53.6</v>
      </c>
      <c r="C759">
        <v>30.9</v>
      </c>
      <c r="D759">
        <v>0.25</v>
      </c>
      <c r="E759">
        <f t="shared" si="11"/>
        <v>6.6208333333333345</v>
      </c>
      <c r="F759">
        <v>0</v>
      </c>
      <c r="G759">
        <v>0</v>
      </c>
    </row>
    <row r="760" spans="1:7" x14ac:dyDescent="0.25">
      <c r="A760" s="2" t="s">
        <v>762</v>
      </c>
      <c r="B760">
        <v>55.4</v>
      </c>
      <c r="C760">
        <v>41.7</v>
      </c>
      <c r="D760">
        <v>1.64</v>
      </c>
      <c r="E760">
        <f t="shared" si="11"/>
        <v>26.212666666666657</v>
      </c>
      <c r="F760">
        <v>0</v>
      </c>
      <c r="G760">
        <v>0</v>
      </c>
    </row>
    <row r="761" spans="1:7" x14ac:dyDescent="0.25">
      <c r="A761" s="2" t="s">
        <v>763</v>
      </c>
      <c r="B761">
        <v>53.3</v>
      </c>
      <c r="C761">
        <v>39.799999999999997</v>
      </c>
      <c r="D761">
        <v>0.6</v>
      </c>
      <c r="E761">
        <f t="shared" si="11"/>
        <v>9.4500000000000011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55</v>
      </c>
      <c r="C762">
        <v>31.2</v>
      </c>
      <c r="D762">
        <v>1.33</v>
      </c>
      <c r="E762">
        <f t="shared" si="11"/>
        <v>36.92966666666667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54.7</v>
      </c>
      <c r="C763">
        <v>37.200000000000003</v>
      </c>
      <c r="D763">
        <v>0.9</v>
      </c>
      <c r="E763">
        <f t="shared" si="11"/>
        <v>18.375</v>
      </c>
      <c r="F763">
        <v>0</v>
      </c>
      <c r="G763">
        <v>0</v>
      </c>
    </row>
    <row r="764" spans="1:7" x14ac:dyDescent="0.25">
      <c r="A764" s="2" t="s">
        <v>766</v>
      </c>
      <c r="B764">
        <v>54.8</v>
      </c>
      <c r="C764">
        <v>34.700000000000003</v>
      </c>
      <c r="D764">
        <v>1.06</v>
      </c>
      <c r="E764">
        <f t="shared" si="11"/>
        <v>24.856999999999996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54.8</v>
      </c>
      <c r="C765">
        <v>36.5</v>
      </c>
      <c r="D765">
        <v>0.84</v>
      </c>
      <c r="E765">
        <f t="shared" si="11"/>
        <v>17.933999999999997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55.2</v>
      </c>
      <c r="C766">
        <v>41.6</v>
      </c>
      <c r="D766">
        <v>1.48</v>
      </c>
      <c r="E766">
        <f t="shared" si="11"/>
        <v>23.48266666666667</v>
      </c>
      <c r="F766">
        <v>0</v>
      </c>
      <c r="G766">
        <v>0</v>
      </c>
    </row>
    <row r="767" spans="1:7" x14ac:dyDescent="0.25">
      <c r="A767" s="2" t="s">
        <v>769</v>
      </c>
      <c r="B767">
        <v>55.1</v>
      </c>
      <c r="C767">
        <v>38.4</v>
      </c>
      <c r="D767">
        <v>1.01</v>
      </c>
      <c r="E767">
        <f t="shared" si="11"/>
        <v>19.678166666666669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55.2</v>
      </c>
      <c r="C768">
        <v>37.6</v>
      </c>
      <c r="D768">
        <v>1.48</v>
      </c>
      <c r="E768">
        <f t="shared" si="11"/>
        <v>30.389333333333337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55.3</v>
      </c>
      <c r="C769">
        <v>38.299999999999997</v>
      </c>
      <c r="D769">
        <v>1.21</v>
      </c>
      <c r="E769">
        <f t="shared" si="11"/>
        <v>23.998333333333331</v>
      </c>
      <c r="F769">
        <v>0</v>
      </c>
      <c r="G769">
        <v>0</v>
      </c>
    </row>
    <row r="770" spans="1:7" x14ac:dyDescent="0.25">
      <c r="A770" s="2" t="s">
        <v>772</v>
      </c>
      <c r="B770">
        <v>55.1</v>
      </c>
      <c r="C770">
        <v>37.700000000000003</v>
      </c>
      <c r="D770">
        <v>1.2</v>
      </c>
      <c r="E770">
        <f t="shared" si="11"/>
        <v>24.36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54.9</v>
      </c>
      <c r="C771">
        <v>34.6</v>
      </c>
      <c r="D771">
        <v>0.77</v>
      </c>
      <c r="E771">
        <f t="shared" ref="E771:E834" si="12">4.2*D771*(B771-C771)/3.6</f>
        <v>18.236166666666666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54.8</v>
      </c>
      <c r="C772">
        <v>33.1</v>
      </c>
      <c r="D772">
        <v>0.76</v>
      </c>
      <c r="E772">
        <f t="shared" si="12"/>
        <v>19.240666666666662</v>
      </c>
      <c r="F772">
        <v>0</v>
      </c>
      <c r="G772">
        <v>0</v>
      </c>
    </row>
    <row r="773" spans="1:7" x14ac:dyDescent="0.25">
      <c r="A773" s="2" t="s">
        <v>775</v>
      </c>
      <c r="B773">
        <v>55.1</v>
      </c>
      <c r="C773">
        <v>31.8</v>
      </c>
      <c r="D773">
        <v>0.93</v>
      </c>
      <c r="E773">
        <f t="shared" si="12"/>
        <v>25.280500000000004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55</v>
      </c>
      <c r="C774">
        <v>33.299999999999997</v>
      </c>
      <c r="D774">
        <v>0.66</v>
      </c>
      <c r="E774">
        <f t="shared" si="12"/>
        <v>16.709000000000003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55</v>
      </c>
      <c r="C775">
        <v>32.799999999999997</v>
      </c>
      <c r="D775">
        <v>0.92</v>
      </c>
      <c r="E775">
        <f t="shared" si="12"/>
        <v>23.828000000000003</v>
      </c>
      <c r="F775">
        <v>0</v>
      </c>
      <c r="G775">
        <v>0</v>
      </c>
    </row>
    <row r="776" spans="1:7" x14ac:dyDescent="0.25">
      <c r="A776" s="2" t="s">
        <v>778</v>
      </c>
      <c r="B776">
        <v>54.9</v>
      </c>
      <c r="C776">
        <v>33</v>
      </c>
      <c r="D776">
        <v>0.77</v>
      </c>
      <c r="E776">
        <f t="shared" si="12"/>
        <v>19.673500000000001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54.4</v>
      </c>
      <c r="C777">
        <v>33.1</v>
      </c>
      <c r="D777">
        <v>0.79</v>
      </c>
      <c r="E777">
        <f t="shared" si="12"/>
        <v>19.631499999999999</v>
      </c>
      <c r="F777">
        <v>0</v>
      </c>
      <c r="G777">
        <v>0</v>
      </c>
    </row>
    <row r="778" spans="1:7" x14ac:dyDescent="0.25">
      <c r="A778" s="2" t="s">
        <v>780</v>
      </c>
      <c r="B778">
        <v>54.7</v>
      </c>
      <c r="C778">
        <v>31.9</v>
      </c>
      <c r="D778">
        <v>1.18</v>
      </c>
      <c r="E778">
        <f t="shared" si="12"/>
        <v>31.388000000000002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51.7</v>
      </c>
      <c r="C779">
        <v>36.200000000000003</v>
      </c>
      <c r="D779">
        <v>1.1499999999999999</v>
      </c>
      <c r="E779">
        <f t="shared" si="12"/>
        <v>20.795833333333331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55.3</v>
      </c>
      <c r="C780">
        <v>35.700000000000003</v>
      </c>
      <c r="D780">
        <v>0.74</v>
      </c>
      <c r="E780">
        <f t="shared" si="12"/>
        <v>16.921333333333326</v>
      </c>
      <c r="F780">
        <v>0</v>
      </c>
      <c r="G780">
        <v>0</v>
      </c>
    </row>
    <row r="781" spans="1:7" x14ac:dyDescent="0.25">
      <c r="A781" s="2" t="s">
        <v>783</v>
      </c>
      <c r="B781">
        <v>54.2</v>
      </c>
      <c r="C781">
        <v>32.200000000000003</v>
      </c>
      <c r="D781">
        <v>0</v>
      </c>
      <c r="E781">
        <f t="shared" si="12"/>
        <v>0</v>
      </c>
      <c r="F781">
        <v>0</v>
      </c>
      <c r="G781">
        <v>277.77999999999997</v>
      </c>
    </row>
    <row r="782" spans="1:7" x14ac:dyDescent="0.25">
      <c r="A782" s="2" t="s">
        <v>784</v>
      </c>
      <c r="B782">
        <v>55</v>
      </c>
      <c r="C782">
        <v>41.9</v>
      </c>
      <c r="D782">
        <v>1.39</v>
      </c>
      <c r="E782">
        <f t="shared" si="12"/>
        <v>21.243833333333338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54.6</v>
      </c>
      <c r="C783">
        <v>34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52.5</v>
      </c>
      <c r="C784">
        <v>26.8</v>
      </c>
      <c r="D784">
        <v>0.46</v>
      </c>
      <c r="E784">
        <f t="shared" si="12"/>
        <v>13.792333333333334</v>
      </c>
      <c r="F784">
        <v>0</v>
      </c>
      <c r="G784">
        <v>0</v>
      </c>
    </row>
    <row r="785" spans="1:7" x14ac:dyDescent="0.25">
      <c r="A785" s="2" t="s">
        <v>787</v>
      </c>
      <c r="B785">
        <v>54</v>
      </c>
      <c r="C785">
        <v>28.3</v>
      </c>
      <c r="D785">
        <v>0.77</v>
      </c>
      <c r="E785">
        <f t="shared" si="12"/>
        <v>23.087166666666668</v>
      </c>
      <c r="F785">
        <v>0</v>
      </c>
      <c r="G785">
        <v>0</v>
      </c>
    </row>
    <row r="786" spans="1:7" x14ac:dyDescent="0.25">
      <c r="A786" s="2" t="s">
        <v>788</v>
      </c>
      <c r="B786">
        <v>55.7</v>
      </c>
      <c r="C786">
        <v>40.799999999999997</v>
      </c>
      <c r="D786">
        <v>2.16</v>
      </c>
      <c r="E786">
        <f t="shared" si="12"/>
        <v>37.548000000000016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52.5</v>
      </c>
      <c r="C787">
        <v>38.4</v>
      </c>
      <c r="D787">
        <v>1.76</v>
      </c>
      <c r="E787">
        <f t="shared" si="12"/>
        <v>28.952000000000002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55.5</v>
      </c>
      <c r="C788">
        <v>43.8</v>
      </c>
      <c r="D788">
        <v>1.72</v>
      </c>
      <c r="E788">
        <f t="shared" si="12"/>
        <v>23.478000000000005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53.4</v>
      </c>
      <c r="C789">
        <v>36.799999999999997</v>
      </c>
      <c r="D789">
        <v>1.03</v>
      </c>
      <c r="E789">
        <f t="shared" si="12"/>
        <v>19.94766666666667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55.2</v>
      </c>
      <c r="C790">
        <v>35.9</v>
      </c>
      <c r="D790">
        <v>1.44</v>
      </c>
      <c r="E790">
        <f t="shared" si="12"/>
        <v>32.424000000000007</v>
      </c>
      <c r="F790">
        <v>0</v>
      </c>
      <c r="G790">
        <v>0</v>
      </c>
    </row>
    <row r="791" spans="1:7" x14ac:dyDescent="0.25">
      <c r="A791" s="2" t="s">
        <v>793</v>
      </c>
      <c r="B791">
        <v>55</v>
      </c>
      <c r="C791">
        <v>37.5</v>
      </c>
      <c r="D791">
        <v>1.2</v>
      </c>
      <c r="E791">
        <f t="shared" si="12"/>
        <v>24.5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55</v>
      </c>
      <c r="C792">
        <v>37.1</v>
      </c>
      <c r="D792">
        <v>1.36</v>
      </c>
      <c r="E792">
        <f t="shared" si="12"/>
        <v>28.401333333333334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54.9</v>
      </c>
      <c r="C793">
        <v>36.6</v>
      </c>
      <c r="D793">
        <v>1.02</v>
      </c>
      <c r="E793">
        <f t="shared" si="12"/>
        <v>21.776999999999997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55</v>
      </c>
      <c r="C794">
        <v>35.1</v>
      </c>
      <c r="D794">
        <v>1.1000000000000001</v>
      </c>
      <c r="E794">
        <f t="shared" si="12"/>
        <v>25.538333333333338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55.1</v>
      </c>
      <c r="C795">
        <v>35.200000000000003</v>
      </c>
      <c r="D795">
        <v>1.27</v>
      </c>
      <c r="E795">
        <f t="shared" si="12"/>
        <v>29.485166666666668</v>
      </c>
      <c r="F795">
        <v>0</v>
      </c>
      <c r="G795">
        <v>0</v>
      </c>
    </row>
    <row r="796" spans="1:7" x14ac:dyDescent="0.25">
      <c r="A796" s="2" t="s">
        <v>798</v>
      </c>
      <c r="B796">
        <v>55.1</v>
      </c>
      <c r="C796">
        <v>38.5</v>
      </c>
      <c r="D796">
        <v>1.2</v>
      </c>
      <c r="E796">
        <f t="shared" si="12"/>
        <v>23.24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55.3</v>
      </c>
      <c r="C797">
        <v>36.4</v>
      </c>
      <c r="D797">
        <v>1.57</v>
      </c>
      <c r="E797">
        <f t="shared" si="12"/>
        <v>34.618499999999997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55.3</v>
      </c>
      <c r="C798">
        <v>37.5</v>
      </c>
      <c r="D798">
        <v>1.54</v>
      </c>
      <c r="E798">
        <f t="shared" si="12"/>
        <v>31.980666666666664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55.3</v>
      </c>
      <c r="C799">
        <v>38.299999999999997</v>
      </c>
      <c r="D799">
        <v>1.51</v>
      </c>
      <c r="E799">
        <f t="shared" si="12"/>
        <v>29.948333333333334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55.3</v>
      </c>
      <c r="C800">
        <v>36.9</v>
      </c>
      <c r="D800">
        <v>1.82</v>
      </c>
      <c r="E800">
        <f t="shared" si="12"/>
        <v>39.06933333333334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55.3</v>
      </c>
      <c r="C801">
        <v>40.200000000000003</v>
      </c>
      <c r="D801">
        <v>2.12</v>
      </c>
      <c r="E801">
        <f t="shared" si="12"/>
        <v>37.347333333333324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53.3</v>
      </c>
      <c r="C802">
        <v>43.2</v>
      </c>
      <c r="D802">
        <v>4.03</v>
      </c>
      <c r="E802">
        <f t="shared" si="12"/>
        <v>47.486833333333315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51.2</v>
      </c>
      <c r="C803">
        <v>41.2</v>
      </c>
      <c r="D803">
        <v>4.7300000000000004</v>
      </c>
      <c r="E803">
        <f t="shared" si="12"/>
        <v>55.183333333333337</v>
      </c>
      <c r="F803">
        <v>0</v>
      </c>
      <c r="G803">
        <v>555.55999999999995</v>
      </c>
    </row>
    <row r="804" spans="1:7" x14ac:dyDescent="0.25">
      <c r="A804" s="2" t="s">
        <v>806</v>
      </c>
      <c r="B804">
        <v>55.6</v>
      </c>
      <c r="C804">
        <v>44.6</v>
      </c>
      <c r="D804">
        <v>3.57</v>
      </c>
      <c r="E804">
        <f t="shared" si="12"/>
        <v>45.814999999999998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56</v>
      </c>
      <c r="C805">
        <v>46.7</v>
      </c>
      <c r="D805">
        <v>6.13</v>
      </c>
      <c r="E805">
        <f t="shared" si="12"/>
        <v>66.510499999999979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54.4</v>
      </c>
      <c r="C806">
        <v>45.1</v>
      </c>
      <c r="D806">
        <v>4.32</v>
      </c>
      <c r="E806">
        <f t="shared" si="12"/>
        <v>46.871999999999986</v>
      </c>
      <c r="F806">
        <v>0</v>
      </c>
      <c r="G806">
        <v>555.55999999999995</v>
      </c>
    </row>
    <row r="807" spans="1:7" x14ac:dyDescent="0.25">
      <c r="A807" s="2" t="s">
        <v>809</v>
      </c>
      <c r="B807">
        <v>53</v>
      </c>
      <c r="C807">
        <v>39.1</v>
      </c>
      <c r="D807">
        <v>2.2799999999999998</v>
      </c>
      <c r="E807">
        <f t="shared" si="12"/>
        <v>36.973999999999997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53.9</v>
      </c>
      <c r="C808">
        <v>35.6</v>
      </c>
      <c r="D808">
        <v>1.73</v>
      </c>
      <c r="E808">
        <f t="shared" si="12"/>
        <v>36.935499999999998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54.3</v>
      </c>
      <c r="C809">
        <v>38.299999999999997</v>
      </c>
      <c r="D809">
        <v>1.95</v>
      </c>
      <c r="E809">
        <f t="shared" si="12"/>
        <v>36.4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55.4</v>
      </c>
      <c r="C810">
        <v>36.700000000000003</v>
      </c>
      <c r="D810">
        <v>1.79</v>
      </c>
      <c r="E810">
        <f t="shared" si="12"/>
        <v>39.051833333333327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55.7</v>
      </c>
      <c r="C811">
        <v>41.4</v>
      </c>
      <c r="D811">
        <v>2.68</v>
      </c>
      <c r="E811">
        <f t="shared" si="12"/>
        <v>44.71133333333335</v>
      </c>
      <c r="F811">
        <v>0</v>
      </c>
      <c r="G811">
        <v>555.55999999999995</v>
      </c>
    </row>
    <row r="812" spans="1:7" x14ac:dyDescent="0.25">
      <c r="A812" s="2" t="s">
        <v>814</v>
      </c>
      <c r="B812">
        <v>55.5</v>
      </c>
      <c r="C812">
        <v>43.1</v>
      </c>
      <c r="D812">
        <v>2.82</v>
      </c>
      <c r="E812">
        <f t="shared" si="12"/>
        <v>40.795999999999992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52.5</v>
      </c>
      <c r="C813">
        <v>43.1</v>
      </c>
      <c r="D813">
        <v>2.91</v>
      </c>
      <c r="E813">
        <f t="shared" si="12"/>
        <v>31.912999999999997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55.7</v>
      </c>
      <c r="C814">
        <v>46.5</v>
      </c>
      <c r="D814">
        <v>4.1500000000000004</v>
      </c>
      <c r="E814">
        <f t="shared" si="12"/>
        <v>44.543333333333358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54.1</v>
      </c>
      <c r="C815">
        <v>45.5</v>
      </c>
      <c r="D815">
        <v>3.96</v>
      </c>
      <c r="E815">
        <f t="shared" si="12"/>
        <v>39.732000000000006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55.2</v>
      </c>
      <c r="C816">
        <v>42.2</v>
      </c>
      <c r="D816">
        <v>2.02</v>
      </c>
      <c r="E816">
        <f t="shared" si="12"/>
        <v>30.636666666666667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56.5</v>
      </c>
      <c r="C817">
        <v>40.200000000000003</v>
      </c>
      <c r="D817">
        <v>2.06</v>
      </c>
      <c r="E817">
        <f t="shared" si="12"/>
        <v>39.17433333333333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55.4</v>
      </c>
      <c r="C818">
        <v>42.7</v>
      </c>
      <c r="D818">
        <v>1.96</v>
      </c>
      <c r="E818">
        <f t="shared" si="12"/>
        <v>29.040666666666656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55.4</v>
      </c>
      <c r="C819">
        <v>43.1</v>
      </c>
      <c r="D819">
        <v>2.04</v>
      </c>
      <c r="E819">
        <f t="shared" si="12"/>
        <v>29.273999999999997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55.5</v>
      </c>
      <c r="C820">
        <v>42.5</v>
      </c>
      <c r="D820">
        <v>2.39</v>
      </c>
      <c r="E820">
        <f t="shared" si="12"/>
        <v>36.248333333333335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55.5</v>
      </c>
      <c r="C821">
        <v>44.4</v>
      </c>
      <c r="D821">
        <v>2.77</v>
      </c>
      <c r="E821">
        <f t="shared" si="12"/>
        <v>35.871500000000005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55.6</v>
      </c>
      <c r="C822">
        <v>45.5</v>
      </c>
      <c r="D822">
        <v>2.91</v>
      </c>
      <c r="E822">
        <f t="shared" si="12"/>
        <v>34.289500000000004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55.6</v>
      </c>
      <c r="C823">
        <v>45.5</v>
      </c>
      <c r="D823">
        <v>3</v>
      </c>
      <c r="E823">
        <f t="shared" si="12"/>
        <v>35.350000000000009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55.6</v>
      </c>
      <c r="C824">
        <v>46.2</v>
      </c>
      <c r="D824">
        <v>2.9</v>
      </c>
      <c r="E824">
        <f t="shared" si="12"/>
        <v>31.803333333333327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55.7</v>
      </c>
      <c r="C825">
        <v>44.3</v>
      </c>
      <c r="D825">
        <v>3.14</v>
      </c>
      <c r="E825">
        <f t="shared" si="12"/>
        <v>41.762000000000022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52.6</v>
      </c>
      <c r="C826">
        <v>40.200000000000003</v>
      </c>
      <c r="D826">
        <v>5.0599999999999996</v>
      </c>
      <c r="E826">
        <f t="shared" si="12"/>
        <v>73.201333333333324</v>
      </c>
      <c r="F826">
        <v>0</v>
      </c>
      <c r="G826">
        <v>555.55999999999995</v>
      </c>
    </row>
    <row r="827" spans="1:7" x14ac:dyDescent="0.25">
      <c r="A827" s="2" t="s">
        <v>829</v>
      </c>
      <c r="B827">
        <v>55.8</v>
      </c>
      <c r="C827">
        <v>47.8</v>
      </c>
      <c r="D827">
        <v>6.72</v>
      </c>
      <c r="E827">
        <f t="shared" si="12"/>
        <v>62.72</v>
      </c>
      <c r="F827">
        <v>0</v>
      </c>
      <c r="G827">
        <v>555.55999999999995</v>
      </c>
    </row>
    <row r="828" spans="1:7" x14ac:dyDescent="0.25">
      <c r="A828" s="2" t="s">
        <v>830</v>
      </c>
      <c r="B828">
        <v>56</v>
      </c>
      <c r="C828">
        <v>47.4</v>
      </c>
      <c r="D828">
        <v>6.03</v>
      </c>
      <c r="E828">
        <f t="shared" si="12"/>
        <v>60.501000000000012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56</v>
      </c>
      <c r="C829">
        <v>46</v>
      </c>
      <c r="D829">
        <v>3.48</v>
      </c>
      <c r="E829">
        <f t="shared" si="12"/>
        <v>40.6</v>
      </c>
      <c r="F829">
        <v>0</v>
      </c>
      <c r="G829">
        <v>277.77999999999997</v>
      </c>
    </row>
    <row r="830" spans="1:7" x14ac:dyDescent="0.25">
      <c r="A830" s="2" t="s">
        <v>832</v>
      </c>
      <c r="B830">
        <v>55.9</v>
      </c>
      <c r="C830">
        <v>45.9</v>
      </c>
      <c r="D830">
        <v>3.3</v>
      </c>
      <c r="E830">
        <f t="shared" si="12"/>
        <v>38.5</v>
      </c>
      <c r="F830">
        <v>0</v>
      </c>
      <c r="G830">
        <v>555.55999999999995</v>
      </c>
    </row>
    <row r="831" spans="1:7" x14ac:dyDescent="0.25">
      <c r="A831" s="2" t="s">
        <v>833</v>
      </c>
      <c r="B831">
        <v>55.2</v>
      </c>
      <c r="C831">
        <v>45.6</v>
      </c>
      <c r="D831">
        <v>2.04</v>
      </c>
      <c r="E831">
        <f t="shared" si="12"/>
        <v>22.848000000000006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54.2</v>
      </c>
      <c r="C832">
        <v>37.9</v>
      </c>
      <c r="D832">
        <v>0.72</v>
      </c>
      <c r="E832">
        <f t="shared" si="12"/>
        <v>13.692000000000002</v>
      </c>
      <c r="F832">
        <v>0</v>
      </c>
      <c r="G832">
        <v>0</v>
      </c>
    </row>
    <row r="833" spans="1:7" x14ac:dyDescent="0.25">
      <c r="A833" s="2" t="s">
        <v>835</v>
      </c>
      <c r="B833">
        <v>53.9</v>
      </c>
      <c r="C833">
        <v>29.9</v>
      </c>
      <c r="D833">
        <v>1.38</v>
      </c>
      <c r="E833">
        <f t="shared" si="12"/>
        <v>38.639999999999993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52.9</v>
      </c>
      <c r="C834">
        <v>40.4</v>
      </c>
      <c r="D834">
        <v>2.46</v>
      </c>
      <c r="E834">
        <f t="shared" si="12"/>
        <v>35.875</v>
      </c>
      <c r="F834">
        <v>0</v>
      </c>
      <c r="G834">
        <v>555.55999999999995</v>
      </c>
    </row>
    <row r="835" spans="1:7" x14ac:dyDescent="0.25">
      <c r="A835" s="2" t="s">
        <v>837</v>
      </c>
      <c r="B835">
        <v>54.4</v>
      </c>
      <c r="C835">
        <v>42.9</v>
      </c>
      <c r="D835">
        <v>3.11</v>
      </c>
      <c r="E835">
        <f t="shared" ref="E835:E898" si="13">4.2*D835*(B835-C835)/3.6</f>
        <v>41.725833333333334</v>
      </c>
      <c r="F835">
        <v>0</v>
      </c>
      <c r="G835">
        <v>277.77999999999997</v>
      </c>
    </row>
    <row r="836" spans="1:7" x14ac:dyDescent="0.25">
      <c r="A836" s="2" t="s">
        <v>838</v>
      </c>
      <c r="B836">
        <v>56.1</v>
      </c>
      <c r="C836">
        <v>45.6</v>
      </c>
      <c r="D836">
        <v>4.62</v>
      </c>
      <c r="E836">
        <f t="shared" si="13"/>
        <v>56.594999999999999</v>
      </c>
      <c r="F836">
        <v>0</v>
      </c>
      <c r="G836">
        <v>555.55999999999995</v>
      </c>
    </row>
    <row r="837" spans="1:7" x14ac:dyDescent="0.25">
      <c r="A837" s="2" t="s">
        <v>839</v>
      </c>
      <c r="B837">
        <v>52.4</v>
      </c>
      <c r="C837">
        <v>45.6</v>
      </c>
      <c r="D837">
        <v>4.3600000000000003</v>
      </c>
      <c r="E837">
        <f t="shared" si="13"/>
        <v>34.589333333333322</v>
      </c>
      <c r="F837">
        <v>0</v>
      </c>
      <c r="G837">
        <v>277.77999999999997</v>
      </c>
    </row>
    <row r="838" spans="1:7" x14ac:dyDescent="0.25">
      <c r="A838" s="2" t="s">
        <v>840</v>
      </c>
      <c r="B838">
        <v>55.3</v>
      </c>
      <c r="C838">
        <v>44.2</v>
      </c>
      <c r="D838">
        <v>3.46</v>
      </c>
      <c r="E838">
        <f t="shared" si="13"/>
        <v>44.806999999999981</v>
      </c>
      <c r="F838">
        <v>0</v>
      </c>
      <c r="G838">
        <v>555.55999999999995</v>
      </c>
    </row>
    <row r="839" spans="1:7" x14ac:dyDescent="0.25">
      <c r="A839" s="2" t="s">
        <v>841</v>
      </c>
      <c r="B839">
        <v>55.6</v>
      </c>
      <c r="C839">
        <v>45.1</v>
      </c>
      <c r="D839">
        <v>3.47</v>
      </c>
      <c r="E839">
        <f t="shared" si="13"/>
        <v>42.5075</v>
      </c>
      <c r="F839">
        <v>0</v>
      </c>
      <c r="G839">
        <v>277.77999999999997</v>
      </c>
    </row>
    <row r="840" spans="1:7" x14ac:dyDescent="0.25">
      <c r="A840" s="2" t="s">
        <v>842</v>
      </c>
      <c r="B840">
        <v>56.2</v>
      </c>
      <c r="C840">
        <v>43.1</v>
      </c>
      <c r="D840">
        <v>2.62</v>
      </c>
      <c r="E840">
        <f t="shared" si="13"/>
        <v>40.042333333333339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56</v>
      </c>
      <c r="C841">
        <v>41.3</v>
      </c>
      <c r="D841">
        <v>2.5299999999999998</v>
      </c>
      <c r="E841">
        <f t="shared" si="13"/>
        <v>43.389500000000005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55.3</v>
      </c>
      <c r="C842">
        <v>42.4</v>
      </c>
      <c r="D842">
        <v>2.75</v>
      </c>
      <c r="E842">
        <f t="shared" si="13"/>
        <v>41.387500000000003</v>
      </c>
      <c r="F842">
        <v>0</v>
      </c>
      <c r="G842">
        <v>555.55999999999995</v>
      </c>
    </row>
    <row r="843" spans="1:7" x14ac:dyDescent="0.25">
      <c r="A843" s="2" t="s">
        <v>845</v>
      </c>
      <c r="B843">
        <v>55.5</v>
      </c>
      <c r="C843">
        <v>42.7</v>
      </c>
      <c r="D843">
        <v>2.81</v>
      </c>
      <c r="E843">
        <f t="shared" si="13"/>
        <v>41.962666666666664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55.5</v>
      </c>
      <c r="C844">
        <v>42.4</v>
      </c>
      <c r="D844">
        <v>2.98</v>
      </c>
      <c r="E844">
        <f t="shared" si="13"/>
        <v>45.544333333333341</v>
      </c>
      <c r="F844">
        <v>0</v>
      </c>
      <c r="G844">
        <v>555.55999999999995</v>
      </c>
    </row>
    <row r="845" spans="1:7" x14ac:dyDescent="0.25">
      <c r="A845" s="2" t="s">
        <v>847</v>
      </c>
      <c r="B845">
        <v>55.6</v>
      </c>
      <c r="C845">
        <v>43.3</v>
      </c>
      <c r="D845">
        <v>2.97</v>
      </c>
      <c r="E845">
        <f t="shared" si="13"/>
        <v>42.619500000000016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55.6</v>
      </c>
      <c r="C846">
        <v>44.9</v>
      </c>
      <c r="D846">
        <v>4.2</v>
      </c>
      <c r="E846">
        <f t="shared" si="13"/>
        <v>52.430000000000014</v>
      </c>
      <c r="F846">
        <v>0</v>
      </c>
      <c r="G846">
        <v>555.55999999999995</v>
      </c>
    </row>
    <row r="847" spans="1:7" x14ac:dyDescent="0.25">
      <c r="A847" s="2" t="s">
        <v>849</v>
      </c>
      <c r="B847">
        <v>55.6</v>
      </c>
      <c r="C847">
        <v>45.6</v>
      </c>
      <c r="D847">
        <v>4.1100000000000003</v>
      </c>
      <c r="E847">
        <f t="shared" si="13"/>
        <v>47.95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55.6</v>
      </c>
      <c r="C848">
        <v>45.4</v>
      </c>
      <c r="D848">
        <v>4.13</v>
      </c>
      <c r="E848">
        <f t="shared" si="13"/>
        <v>49.147000000000006</v>
      </c>
      <c r="F848">
        <v>0</v>
      </c>
      <c r="G848">
        <v>555.55999999999995</v>
      </c>
    </row>
    <row r="849" spans="1:7" x14ac:dyDescent="0.25">
      <c r="A849" s="2" t="s">
        <v>851</v>
      </c>
      <c r="B849">
        <v>55.9</v>
      </c>
      <c r="C849">
        <v>45.2</v>
      </c>
      <c r="D849">
        <v>4.25</v>
      </c>
      <c r="E849">
        <f t="shared" si="13"/>
        <v>53.054166666666653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53.9</v>
      </c>
      <c r="C850">
        <v>43</v>
      </c>
      <c r="D850">
        <v>4.24</v>
      </c>
      <c r="E850">
        <f t="shared" si="13"/>
        <v>53.918666666666667</v>
      </c>
      <c r="F850">
        <v>0</v>
      </c>
      <c r="G850">
        <v>555.55999999999995</v>
      </c>
    </row>
    <row r="851" spans="1:7" x14ac:dyDescent="0.25">
      <c r="A851" s="2" t="s">
        <v>853</v>
      </c>
      <c r="B851">
        <v>56</v>
      </c>
      <c r="C851">
        <v>46.1</v>
      </c>
      <c r="D851">
        <v>6.06</v>
      </c>
      <c r="E851">
        <f t="shared" si="13"/>
        <v>69.992999999999981</v>
      </c>
      <c r="F851">
        <v>0</v>
      </c>
      <c r="G851">
        <v>555.55999999999995</v>
      </c>
    </row>
    <row r="852" spans="1:7" x14ac:dyDescent="0.25">
      <c r="A852" s="2" t="s">
        <v>854</v>
      </c>
      <c r="B852">
        <v>54.9</v>
      </c>
      <c r="C852">
        <v>46.6</v>
      </c>
      <c r="D852">
        <v>7.84</v>
      </c>
      <c r="E852">
        <f t="shared" si="13"/>
        <v>75.917333333333289</v>
      </c>
      <c r="F852">
        <v>0</v>
      </c>
      <c r="G852">
        <v>833.33999999999992</v>
      </c>
    </row>
    <row r="853" spans="1:7" x14ac:dyDescent="0.25">
      <c r="A853" s="2" t="s">
        <v>855</v>
      </c>
      <c r="B853">
        <v>55.5</v>
      </c>
      <c r="C853">
        <v>46.3</v>
      </c>
      <c r="D853">
        <v>3.81</v>
      </c>
      <c r="E853">
        <f t="shared" si="13"/>
        <v>40.894000000000013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55.9</v>
      </c>
      <c r="C854">
        <v>43.3</v>
      </c>
      <c r="D854">
        <v>3.1</v>
      </c>
      <c r="E854">
        <f t="shared" si="13"/>
        <v>45.570000000000014</v>
      </c>
      <c r="F854">
        <v>0</v>
      </c>
      <c r="G854">
        <v>555.55999999999995</v>
      </c>
    </row>
    <row r="855" spans="1:7" x14ac:dyDescent="0.25">
      <c r="A855" s="2" t="s">
        <v>857</v>
      </c>
      <c r="B855">
        <v>55.9</v>
      </c>
      <c r="C855">
        <v>42.5</v>
      </c>
      <c r="D855">
        <v>2.52</v>
      </c>
      <c r="E855">
        <f t="shared" si="13"/>
        <v>39.396000000000001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55.9</v>
      </c>
      <c r="C856">
        <v>45.3</v>
      </c>
      <c r="D856">
        <v>3.08</v>
      </c>
      <c r="E856">
        <f t="shared" si="13"/>
        <v>38.089333333333343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53.9</v>
      </c>
      <c r="C857">
        <v>44.2</v>
      </c>
      <c r="D857">
        <v>3.33</v>
      </c>
      <c r="E857">
        <f t="shared" si="13"/>
        <v>37.684499999999979</v>
      </c>
      <c r="F857">
        <v>0</v>
      </c>
      <c r="G857">
        <v>555.55999999999995</v>
      </c>
    </row>
    <row r="858" spans="1:7" x14ac:dyDescent="0.25">
      <c r="A858" s="2" t="s">
        <v>860</v>
      </c>
      <c r="B858">
        <v>54.5</v>
      </c>
      <c r="C858">
        <v>43.6</v>
      </c>
      <c r="D858">
        <v>4.3899999999999997</v>
      </c>
      <c r="E858">
        <f t="shared" si="13"/>
        <v>55.826166666666659</v>
      </c>
      <c r="F858">
        <v>0</v>
      </c>
      <c r="G858">
        <v>555.55999999999995</v>
      </c>
    </row>
    <row r="859" spans="1:7" x14ac:dyDescent="0.25">
      <c r="A859" s="2" t="s">
        <v>861</v>
      </c>
      <c r="B859">
        <v>55.5</v>
      </c>
      <c r="C859">
        <v>44.5</v>
      </c>
      <c r="D859">
        <v>4.62</v>
      </c>
      <c r="E859">
        <f t="shared" si="13"/>
        <v>59.289999999999992</v>
      </c>
      <c r="F859">
        <v>0</v>
      </c>
      <c r="G859">
        <v>555.55999999999995</v>
      </c>
    </row>
    <row r="860" spans="1:7" x14ac:dyDescent="0.25">
      <c r="A860" s="2" t="s">
        <v>862</v>
      </c>
      <c r="B860">
        <v>56</v>
      </c>
      <c r="C860">
        <v>45.5</v>
      </c>
      <c r="D860">
        <v>4.53</v>
      </c>
      <c r="E860">
        <f t="shared" si="13"/>
        <v>55.492500000000007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54.2</v>
      </c>
      <c r="C861">
        <v>46</v>
      </c>
      <c r="D861">
        <v>4.1900000000000004</v>
      </c>
      <c r="E861">
        <f t="shared" si="13"/>
        <v>40.084333333333355</v>
      </c>
      <c r="F861">
        <v>0</v>
      </c>
      <c r="G861">
        <v>555.55999999999995</v>
      </c>
    </row>
    <row r="862" spans="1:7" x14ac:dyDescent="0.25">
      <c r="A862" s="2" t="s">
        <v>864</v>
      </c>
      <c r="B862">
        <v>55.5</v>
      </c>
      <c r="C862">
        <v>45.8</v>
      </c>
      <c r="D862">
        <v>4.46</v>
      </c>
      <c r="E862">
        <f t="shared" si="13"/>
        <v>50.472333333333346</v>
      </c>
      <c r="F862">
        <v>0</v>
      </c>
      <c r="G862">
        <v>555.55999999999995</v>
      </c>
    </row>
    <row r="863" spans="1:7" x14ac:dyDescent="0.25">
      <c r="A863" s="2" t="s">
        <v>865</v>
      </c>
      <c r="B863">
        <v>55.7</v>
      </c>
      <c r="C863">
        <v>46.3</v>
      </c>
      <c r="D863">
        <v>4.96</v>
      </c>
      <c r="E863">
        <f t="shared" si="13"/>
        <v>54.394666666666701</v>
      </c>
      <c r="F863">
        <v>0</v>
      </c>
      <c r="G863">
        <v>277.77999999999997</v>
      </c>
    </row>
    <row r="864" spans="1:7" x14ac:dyDescent="0.25">
      <c r="A864" s="2" t="s">
        <v>866</v>
      </c>
      <c r="B864">
        <v>55.7</v>
      </c>
      <c r="C864">
        <v>46.9</v>
      </c>
      <c r="D864">
        <v>4.6900000000000004</v>
      </c>
      <c r="E864">
        <f t="shared" si="13"/>
        <v>48.150666666666694</v>
      </c>
      <c r="F864">
        <v>0</v>
      </c>
      <c r="G864">
        <v>555.55999999999995</v>
      </c>
    </row>
    <row r="865" spans="1:7" x14ac:dyDescent="0.25">
      <c r="A865" s="2" t="s">
        <v>867</v>
      </c>
      <c r="B865">
        <v>55.9</v>
      </c>
      <c r="C865">
        <v>43.7</v>
      </c>
      <c r="D865">
        <v>2.67</v>
      </c>
      <c r="E865">
        <f t="shared" si="13"/>
        <v>38.002999999999986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55.4</v>
      </c>
      <c r="C866">
        <v>41.7</v>
      </c>
      <c r="D866">
        <v>2.75</v>
      </c>
      <c r="E866">
        <f t="shared" si="13"/>
        <v>43.954166666666652</v>
      </c>
      <c r="F866">
        <v>0</v>
      </c>
      <c r="G866">
        <v>555.55999999999995</v>
      </c>
    </row>
    <row r="867" spans="1:7" x14ac:dyDescent="0.25">
      <c r="A867" s="2" t="s">
        <v>869</v>
      </c>
      <c r="B867">
        <v>55.5</v>
      </c>
      <c r="C867">
        <v>43</v>
      </c>
      <c r="D867">
        <v>3.23</v>
      </c>
      <c r="E867">
        <f t="shared" si="13"/>
        <v>47.104166666666671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55.6</v>
      </c>
      <c r="C868">
        <v>43.7</v>
      </c>
      <c r="D868">
        <v>3.79</v>
      </c>
      <c r="E868">
        <f t="shared" si="13"/>
        <v>52.61783333333333</v>
      </c>
      <c r="F868">
        <v>0</v>
      </c>
      <c r="G868">
        <v>555.55999999999995</v>
      </c>
    </row>
    <row r="869" spans="1:7" x14ac:dyDescent="0.25">
      <c r="A869" s="2" t="s">
        <v>871</v>
      </c>
      <c r="B869">
        <v>55.6</v>
      </c>
      <c r="C869">
        <v>44</v>
      </c>
      <c r="D869">
        <v>3.75</v>
      </c>
      <c r="E869">
        <f t="shared" si="13"/>
        <v>50.75</v>
      </c>
      <c r="F869">
        <v>0</v>
      </c>
      <c r="G869">
        <v>555.55999999999995</v>
      </c>
    </row>
    <row r="870" spans="1:7" x14ac:dyDescent="0.25">
      <c r="A870" s="2" t="s">
        <v>872</v>
      </c>
      <c r="B870">
        <v>55.5</v>
      </c>
      <c r="C870">
        <v>44.2</v>
      </c>
      <c r="D870">
        <v>3.67</v>
      </c>
      <c r="E870">
        <f t="shared" si="13"/>
        <v>48.382833333333316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55.5</v>
      </c>
      <c r="C871">
        <v>43.6</v>
      </c>
      <c r="D871">
        <v>3.46</v>
      </c>
      <c r="E871">
        <f t="shared" si="13"/>
        <v>48.036333333333324</v>
      </c>
      <c r="F871">
        <v>0</v>
      </c>
      <c r="G871">
        <v>555.55999999999995</v>
      </c>
    </row>
    <row r="872" spans="1:7" x14ac:dyDescent="0.25">
      <c r="A872" s="2" t="s">
        <v>874</v>
      </c>
      <c r="B872">
        <v>55.6</v>
      </c>
      <c r="C872">
        <v>43.2</v>
      </c>
      <c r="D872">
        <v>3.51</v>
      </c>
      <c r="E872">
        <f t="shared" si="13"/>
        <v>50.777999999999992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55.7</v>
      </c>
      <c r="C873">
        <v>43.9</v>
      </c>
      <c r="D873">
        <v>3.54</v>
      </c>
      <c r="E873">
        <f t="shared" si="13"/>
        <v>48.734000000000023</v>
      </c>
      <c r="F873">
        <v>0</v>
      </c>
      <c r="G873">
        <v>555.55999999999995</v>
      </c>
    </row>
    <row r="874" spans="1:7" x14ac:dyDescent="0.25">
      <c r="A874" s="2" t="s">
        <v>876</v>
      </c>
      <c r="B874">
        <v>55.8</v>
      </c>
      <c r="C874">
        <v>45</v>
      </c>
      <c r="D874">
        <v>5.35</v>
      </c>
      <c r="E874">
        <f t="shared" si="13"/>
        <v>67.409999999999982</v>
      </c>
      <c r="F874">
        <v>0</v>
      </c>
      <c r="G874">
        <v>555.55999999999995</v>
      </c>
    </row>
    <row r="875" spans="1:7" x14ac:dyDescent="0.25">
      <c r="A875" s="2" t="s">
        <v>877</v>
      </c>
      <c r="B875">
        <v>50.1</v>
      </c>
      <c r="C875">
        <v>42.3</v>
      </c>
      <c r="D875">
        <v>5.6</v>
      </c>
      <c r="E875">
        <f t="shared" si="13"/>
        <v>50.960000000000029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56.1</v>
      </c>
      <c r="C876">
        <v>46.2</v>
      </c>
      <c r="D876">
        <v>5.76</v>
      </c>
      <c r="E876">
        <f t="shared" si="13"/>
        <v>66.527999999999992</v>
      </c>
      <c r="F876">
        <v>0</v>
      </c>
      <c r="G876">
        <v>555.55999999999995</v>
      </c>
    </row>
    <row r="877" spans="1:7" x14ac:dyDescent="0.25">
      <c r="A877" s="2" t="s">
        <v>879</v>
      </c>
      <c r="B877">
        <v>54.6</v>
      </c>
      <c r="C877">
        <v>45.9</v>
      </c>
      <c r="D877">
        <v>4.24</v>
      </c>
      <c r="E877">
        <f t="shared" si="13"/>
        <v>43.036000000000023</v>
      </c>
      <c r="F877">
        <v>0</v>
      </c>
      <c r="G877">
        <v>555.55999999999995</v>
      </c>
    </row>
    <row r="878" spans="1:7" x14ac:dyDescent="0.25">
      <c r="A878" s="2" t="s">
        <v>880</v>
      </c>
      <c r="B878">
        <v>55.9</v>
      </c>
      <c r="C878">
        <v>45</v>
      </c>
      <c r="D878">
        <v>3.83</v>
      </c>
      <c r="E878">
        <f t="shared" si="13"/>
        <v>48.704833333333333</v>
      </c>
      <c r="F878">
        <v>0</v>
      </c>
      <c r="G878">
        <v>555.55999999999995</v>
      </c>
    </row>
    <row r="879" spans="1:7" x14ac:dyDescent="0.25">
      <c r="A879" s="2" t="s">
        <v>881</v>
      </c>
      <c r="B879">
        <v>55.8</v>
      </c>
      <c r="C879">
        <v>44.1</v>
      </c>
      <c r="D879">
        <v>2.93</v>
      </c>
      <c r="E879">
        <f t="shared" si="13"/>
        <v>39.994499999999988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53.3</v>
      </c>
      <c r="C880">
        <v>40.1</v>
      </c>
      <c r="D880">
        <v>2.0299999999999998</v>
      </c>
      <c r="E880">
        <f t="shared" si="13"/>
        <v>31.261999999999986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53.4</v>
      </c>
      <c r="C881">
        <v>42.1</v>
      </c>
      <c r="D881">
        <v>3.54</v>
      </c>
      <c r="E881">
        <f t="shared" si="13"/>
        <v>46.66899999999999</v>
      </c>
      <c r="F881">
        <v>0</v>
      </c>
      <c r="G881">
        <v>555.55999999999995</v>
      </c>
    </row>
    <row r="882" spans="1:7" x14ac:dyDescent="0.25">
      <c r="A882" s="2" t="s">
        <v>884</v>
      </c>
      <c r="B882">
        <v>54.4</v>
      </c>
      <c r="C882">
        <v>43.3</v>
      </c>
      <c r="D882">
        <v>4.21</v>
      </c>
      <c r="E882">
        <f t="shared" si="13"/>
        <v>54.519500000000008</v>
      </c>
      <c r="F882">
        <v>0</v>
      </c>
      <c r="G882">
        <v>555.55999999999995</v>
      </c>
    </row>
    <row r="883" spans="1:7" x14ac:dyDescent="0.25">
      <c r="A883" s="2" t="s">
        <v>885</v>
      </c>
      <c r="B883">
        <v>55.6</v>
      </c>
      <c r="C883">
        <v>44.1</v>
      </c>
      <c r="D883">
        <v>4.1500000000000004</v>
      </c>
      <c r="E883">
        <f t="shared" si="13"/>
        <v>55.679166666666681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56</v>
      </c>
      <c r="C884">
        <v>46.6</v>
      </c>
      <c r="D884">
        <v>4.41</v>
      </c>
      <c r="E884">
        <f t="shared" si="13"/>
        <v>48.363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55.7</v>
      </c>
      <c r="C885">
        <v>43.9</v>
      </c>
      <c r="D885">
        <v>3.47</v>
      </c>
      <c r="E885">
        <f t="shared" si="13"/>
        <v>47.770333333333355</v>
      </c>
      <c r="F885">
        <v>0</v>
      </c>
      <c r="G885">
        <v>555.55999999999995</v>
      </c>
    </row>
    <row r="886" spans="1:7" x14ac:dyDescent="0.25">
      <c r="A886" s="2" t="s">
        <v>888</v>
      </c>
      <c r="B886">
        <v>55.6</v>
      </c>
      <c r="C886">
        <v>41.7</v>
      </c>
      <c r="D886">
        <v>3.13</v>
      </c>
      <c r="E886">
        <f t="shared" si="13"/>
        <v>50.758166666666668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55.6</v>
      </c>
      <c r="C887">
        <v>43.5</v>
      </c>
      <c r="D887">
        <v>3.29</v>
      </c>
      <c r="E887">
        <f t="shared" si="13"/>
        <v>46.443833333333338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53.2</v>
      </c>
      <c r="C888">
        <v>41.8</v>
      </c>
      <c r="D888">
        <v>3.92</v>
      </c>
      <c r="E888">
        <f t="shared" si="13"/>
        <v>52.136000000000017</v>
      </c>
      <c r="F888">
        <v>0</v>
      </c>
      <c r="G888">
        <v>555.55999999999995</v>
      </c>
    </row>
    <row r="889" spans="1:7" x14ac:dyDescent="0.25">
      <c r="A889" s="2" t="s">
        <v>891</v>
      </c>
      <c r="B889">
        <v>55.6</v>
      </c>
      <c r="C889">
        <v>44.6</v>
      </c>
      <c r="D889">
        <v>3.74</v>
      </c>
      <c r="E889">
        <f t="shared" si="13"/>
        <v>47.99666666666667</v>
      </c>
      <c r="F889">
        <v>0</v>
      </c>
      <c r="G889">
        <v>555.55999999999995</v>
      </c>
    </row>
    <row r="890" spans="1:7" x14ac:dyDescent="0.25">
      <c r="A890" s="2" t="s">
        <v>892</v>
      </c>
      <c r="B890">
        <v>55.4</v>
      </c>
      <c r="C890">
        <v>44.6</v>
      </c>
      <c r="D890">
        <v>3.61</v>
      </c>
      <c r="E890">
        <f t="shared" si="13"/>
        <v>45.48599999999999</v>
      </c>
      <c r="F890">
        <v>0</v>
      </c>
      <c r="G890">
        <v>277.77999999999997</v>
      </c>
    </row>
    <row r="891" spans="1:7" x14ac:dyDescent="0.25">
      <c r="A891" s="2" t="s">
        <v>893</v>
      </c>
      <c r="B891">
        <v>55.5</v>
      </c>
      <c r="C891">
        <v>44.5</v>
      </c>
      <c r="D891">
        <v>3.29</v>
      </c>
      <c r="E891">
        <f t="shared" si="13"/>
        <v>42.221666666666671</v>
      </c>
      <c r="F891">
        <v>0</v>
      </c>
      <c r="G891">
        <v>555.55999999999995</v>
      </c>
    </row>
    <row r="892" spans="1:7" x14ac:dyDescent="0.25">
      <c r="A892" s="2" t="s">
        <v>894</v>
      </c>
      <c r="B892">
        <v>55.6</v>
      </c>
      <c r="C892">
        <v>43.3</v>
      </c>
      <c r="D892">
        <v>3.51</v>
      </c>
      <c r="E892">
        <f t="shared" si="13"/>
        <v>50.368500000000012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55.7</v>
      </c>
      <c r="C893">
        <v>43.6</v>
      </c>
      <c r="D893">
        <v>3.88</v>
      </c>
      <c r="E893">
        <f t="shared" si="13"/>
        <v>54.772666666666666</v>
      </c>
      <c r="F893">
        <v>0</v>
      </c>
      <c r="G893">
        <v>555.55999999999995</v>
      </c>
    </row>
    <row r="894" spans="1:7" x14ac:dyDescent="0.25">
      <c r="A894" s="2" t="s">
        <v>896</v>
      </c>
      <c r="B894">
        <v>55.5</v>
      </c>
      <c r="C894">
        <v>44</v>
      </c>
      <c r="D894">
        <v>4.01</v>
      </c>
      <c r="E894">
        <f t="shared" si="13"/>
        <v>53.80083333333333</v>
      </c>
      <c r="F894">
        <v>0</v>
      </c>
      <c r="G894">
        <v>555.55999999999995</v>
      </c>
    </row>
    <row r="895" spans="1:7" x14ac:dyDescent="0.25">
      <c r="A895" s="2" t="s">
        <v>897</v>
      </c>
      <c r="B895">
        <v>55.5</v>
      </c>
      <c r="C895">
        <v>43.9</v>
      </c>
      <c r="D895">
        <v>3.92</v>
      </c>
      <c r="E895">
        <f t="shared" si="13"/>
        <v>53.050666666666672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55.7</v>
      </c>
      <c r="C896">
        <v>44.4</v>
      </c>
      <c r="D896">
        <v>3.98</v>
      </c>
      <c r="E896">
        <f t="shared" si="13"/>
        <v>52.469666666666683</v>
      </c>
      <c r="F896">
        <v>0</v>
      </c>
      <c r="G896">
        <v>555.55999999999995</v>
      </c>
    </row>
    <row r="897" spans="1:7" x14ac:dyDescent="0.25">
      <c r="A897" s="2" t="s">
        <v>899</v>
      </c>
      <c r="B897">
        <v>55</v>
      </c>
      <c r="C897">
        <v>43.9</v>
      </c>
      <c r="D897">
        <v>4.32</v>
      </c>
      <c r="E897">
        <f t="shared" si="13"/>
        <v>55.94400000000001</v>
      </c>
      <c r="F897">
        <v>0</v>
      </c>
      <c r="G897">
        <v>555.55999999999995</v>
      </c>
    </row>
    <row r="898" spans="1:7" x14ac:dyDescent="0.25">
      <c r="A898" s="2" t="s">
        <v>900</v>
      </c>
      <c r="B898">
        <v>55.3</v>
      </c>
      <c r="C898">
        <v>44.5</v>
      </c>
      <c r="D898">
        <v>4.49</v>
      </c>
      <c r="E898">
        <f t="shared" si="13"/>
        <v>56.573999999999984</v>
      </c>
      <c r="F898">
        <v>0</v>
      </c>
      <c r="G898">
        <v>555.55999999999995</v>
      </c>
    </row>
    <row r="899" spans="1:7" x14ac:dyDescent="0.25">
      <c r="A899" s="2" t="s">
        <v>901</v>
      </c>
      <c r="B899">
        <v>50.1</v>
      </c>
      <c r="C899">
        <v>41.4</v>
      </c>
      <c r="D899">
        <v>4.72</v>
      </c>
      <c r="E899">
        <f t="shared" ref="E899:E962" si="14">4.2*D899*(B899-C899)/3.6</f>
        <v>47.908000000000008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56.2</v>
      </c>
      <c r="C900">
        <v>45.1</v>
      </c>
      <c r="D900">
        <v>4.83</v>
      </c>
      <c r="E900">
        <f t="shared" si="14"/>
        <v>62.548500000000011</v>
      </c>
      <c r="F900">
        <v>0</v>
      </c>
      <c r="G900">
        <v>555.55999999999995</v>
      </c>
    </row>
    <row r="901" spans="1:7" x14ac:dyDescent="0.25">
      <c r="A901" s="2" t="s">
        <v>903</v>
      </c>
      <c r="B901">
        <v>50.5</v>
      </c>
      <c r="C901">
        <v>43.2</v>
      </c>
      <c r="D901">
        <v>2.94</v>
      </c>
      <c r="E901">
        <f t="shared" si="14"/>
        <v>25.038999999999991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55.6</v>
      </c>
      <c r="C902">
        <v>45.2</v>
      </c>
      <c r="D902">
        <v>3.88</v>
      </c>
      <c r="E902">
        <f t="shared" si="14"/>
        <v>47.077333333333321</v>
      </c>
      <c r="F902">
        <v>0</v>
      </c>
      <c r="G902">
        <v>555.55999999999995</v>
      </c>
    </row>
    <row r="903" spans="1:7" x14ac:dyDescent="0.25">
      <c r="A903" s="2" t="s">
        <v>905</v>
      </c>
      <c r="B903">
        <v>50.9</v>
      </c>
      <c r="C903">
        <v>44.9</v>
      </c>
      <c r="D903">
        <v>4.28</v>
      </c>
      <c r="E903">
        <f t="shared" si="14"/>
        <v>29.960000000000004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55.4</v>
      </c>
      <c r="C904">
        <v>45.3</v>
      </c>
      <c r="D904">
        <v>4.25</v>
      </c>
      <c r="E904">
        <f t="shared" si="14"/>
        <v>50.07916666666668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55.6</v>
      </c>
      <c r="C905">
        <v>43.2</v>
      </c>
      <c r="D905">
        <v>3.43</v>
      </c>
      <c r="E905">
        <f t="shared" si="14"/>
        <v>49.620666666666665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55.5</v>
      </c>
      <c r="C906">
        <v>42.7</v>
      </c>
      <c r="D906">
        <v>3.85</v>
      </c>
      <c r="E906">
        <f t="shared" si="14"/>
        <v>57.493333333333325</v>
      </c>
      <c r="F906">
        <v>0</v>
      </c>
      <c r="G906">
        <v>555.55999999999995</v>
      </c>
    </row>
    <row r="907" spans="1:7" x14ac:dyDescent="0.25">
      <c r="A907" s="2" t="s">
        <v>909</v>
      </c>
      <c r="B907">
        <v>55.7</v>
      </c>
      <c r="C907">
        <v>45.6</v>
      </c>
      <c r="D907">
        <v>4.67</v>
      </c>
      <c r="E907">
        <f t="shared" si="14"/>
        <v>55.028166666666678</v>
      </c>
      <c r="F907">
        <v>0</v>
      </c>
      <c r="G907">
        <v>555.55999999999995</v>
      </c>
    </row>
    <row r="908" spans="1:7" x14ac:dyDescent="0.25">
      <c r="A908" s="2" t="s">
        <v>910</v>
      </c>
      <c r="B908">
        <v>55.6</v>
      </c>
      <c r="C908">
        <v>45</v>
      </c>
      <c r="D908">
        <v>4.5999999999999996</v>
      </c>
      <c r="E908">
        <f t="shared" si="14"/>
        <v>56.88666666666667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55.8</v>
      </c>
      <c r="C909">
        <v>45.8</v>
      </c>
      <c r="D909">
        <v>4.49</v>
      </c>
      <c r="E909">
        <f t="shared" si="14"/>
        <v>52.383333333333333</v>
      </c>
      <c r="F909">
        <v>0</v>
      </c>
      <c r="G909">
        <v>555.55999999999995</v>
      </c>
    </row>
    <row r="910" spans="1:7" x14ac:dyDescent="0.25">
      <c r="A910" s="2" t="s">
        <v>912</v>
      </c>
      <c r="B910">
        <v>55.2</v>
      </c>
      <c r="C910">
        <v>44.5</v>
      </c>
      <c r="D910">
        <v>2.81</v>
      </c>
      <c r="E910">
        <f t="shared" si="14"/>
        <v>35.078166666666682</v>
      </c>
      <c r="F910">
        <v>0</v>
      </c>
      <c r="G910">
        <v>555.55999999999995</v>
      </c>
    </row>
    <row r="911" spans="1:7" x14ac:dyDescent="0.25">
      <c r="A911" s="2" t="s">
        <v>913</v>
      </c>
      <c r="B911">
        <v>55.5</v>
      </c>
      <c r="C911">
        <v>42.3</v>
      </c>
      <c r="D911">
        <v>2.94</v>
      </c>
      <c r="E911">
        <f t="shared" si="14"/>
        <v>45.27600000000001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55.5</v>
      </c>
      <c r="C912">
        <v>43.5</v>
      </c>
      <c r="D912">
        <v>3.08</v>
      </c>
      <c r="E912">
        <f t="shared" si="14"/>
        <v>43.120000000000005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55.4</v>
      </c>
      <c r="C913">
        <v>43.1</v>
      </c>
      <c r="D913">
        <v>3.29</v>
      </c>
      <c r="E913">
        <f t="shared" si="14"/>
        <v>47.211499999999994</v>
      </c>
      <c r="F913">
        <v>0</v>
      </c>
      <c r="G913">
        <v>555.55999999999995</v>
      </c>
    </row>
    <row r="914" spans="1:7" x14ac:dyDescent="0.25">
      <c r="A914" s="2" t="s">
        <v>916</v>
      </c>
      <c r="B914">
        <v>55.6</v>
      </c>
      <c r="C914">
        <v>45.4</v>
      </c>
      <c r="D914">
        <v>3.97</v>
      </c>
      <c r="E914">
        <f t="shared" si="14"/>
        <v>47.243000000000016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55.7</v>
      </c>
      <c r="C915">
        <v>45.9</v>
      </c>
      <c r="D915">
        <v>4.3899999999999997</v>
      </c>
      <c r="E915">
        <f t="shared" si="14"/>
        <v>50.192333333333352</v>
      </c>
      <c r="F915">
        <v>0</v>
      </c>
      <c r="G915">
        <v>555.55999999999995</v>
      </c>
    </row>
    <row r="916" spans="1:7" x14ac:dyDescent="0.25">
      <c r="A916" s="2" t="s">
        <v>918</v>
      </c>
      <c r="B916">
        <v>55.7</v>
      </c>
      <c r="C916">
        <v>46.3</v>
      </c>
      <c r="D916">
        <v>4.4400000000000004</v>
      </c>
      <c r="E916">
        <f t="shared" si="14"/>
        <v>48.692000000000036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55.5</v>
      </c>
      <c r="C917">
        <v>46.4</v>
      </c>
      <c r="D917">
        <v>4.34</v>
      </c>
      <c r="E917">
        <f t="shared" si="14"/>
        <v>46.076333333333345</v>
      </c>
      <c r="F917">
        <v>0</v>
      </c>
      <c r="G917">
        <v>555.55999999999995</v>
      </c>
    </row>
    <row r="918" spans="1:7" x14ac:dyDescent="0.25">
      <c r="A918" s="2" t="s">
        <v>920</v>
      </c>
      <c r="B918">
        <v>55.7</v>
      </c>
      <c r="C918">
        <v>46.2</v>
      </c>
      <c r="D918">
        <v>4.5</v>
      </c>
      <c r="E918">
        <f t="shared" si="14"/>
        <v>49.875</v>
      </c>
      <c r="F918">
        <v>0</v>
      </c>
      <c r="G918">
        <v>555.55999999999995</v>
      </c>
    </row>
    <row r="919" spans="1:7" x14ac:dyDescent="0.25">
      <c r="A919" s="2" t="s">
        <v>921</v>
      </c>
      <c r="B919">
        <v>55.6</v>
      </c>
      <c r="C919">
        <v>46.6</v>
      </c>
      <c r="D919">
        <v>4.47</v>
      </c>
      <c r="E919">
        <f t="shared" si="14"/>
        <v>46.935000000000002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55.5</v>
      </c>
      <c r="C920">
        <v>46.7</v>
      </c>
      <c r="D920">
        <v>4.49</v>
      </c>
      <c r="E920">
        <f t="shared" si="14"/>
        <v>46.097333333333317</v>
      </c>
      <c r="F920">
        <v>0</v>
      </c>
      <c r="G920">
        <v>555.55999999999995</v>
      </c>
    </row>
    <row r="921" spans="1:7" x14ac:dyDescent="0.25">
      <c r="A921" s="2" t="s">
        <v>923</v>
      </c>
      <c r="B921">
        <v>55.6</v>
      </c>
      <c r="C921">
        <v>45.6</v>
      </c>
      <c r="D921">
        <v>4.5599999999999996</v>
      </c>
      <c r="E921">
        <f t="shared" si="14"/>
        <v>53.199999999999996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53.7</v>
      </c>
      <c r="C922">
        <v>45</v>
      </c>
      <c r="D922">
        <v>4.6100000000000003</v>
      </c>
      <c r="E922">
        <f t="shared" si="14"/>
        <v>46.791500000000021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55.2</v>
      </c>
      <c r="C923">
        <v>45.5</v>
      </c>
      <c r="D923">
        <v>2.77</v>
      </c>
      <c r="E923">
        <f t="shared" si="14"/>
        <v>31.347166666666674</v>
      </c>
      <c r="F923">
        <v>0</v>
      </c>
      <c r="G923">
        <v>555.55999999999995</v>
      </c>
    </row>
    <row r="924" spans="1:7" x14ac:dyDescent="0.25">
      <c r="A924" s="2" t="s">
        <v>926</v>
      </c>
      <c r="B924">
        <v>55.1</v>
      </c>
      <c r="C924">
        <v>40.200000000000003</v>
      </c>
      <c r="D924">
        <v>2.57</v>
      </c>
      <c r="E924">
        <f t="shared" si="14"/>
        <v>44.675166666666669</v>
      </c>
      <c r="F924">
        <v>0</v>
      </c>
      <c r="G924">
        <v>277.77999999999997</v>
      </c>
    </row>
    <row r="925" spans="1:7" x14ac:dyDescent="0.25">
      <c r="A925" s="2" t="s">
        <v>927</v>
      </c>
      <c r="B925">
        <v>55.5</v>
      </c>
      <c r="C925">
        <v>43.9</v>
      </c>
      <c r="D925">
        <v>2.75</v>
      </c>
      <c r="E925">
        <f t="shared" si="14"/>
        <v>37.216666666666669</v>
      </c>
      <c r="F925">
        <v>0</v>
      </c>
      <c r="G925">
        <v>555.55999999999995</v>
      </c>
    </row>
    <row r="926" spans="1:7" x14ac:dyDescent="0.25">
      <c r="A926" s="2" t="s">
        <v>928</v>
      </c>
      <c r="B926">
        <v>53.8</v>
      </c>
      <c r="C926">
        <v>45.1</v>
      </c>
      <c r="D926">
        <v>3.08</v>
      </c>
      <c r="E926">
        <f t="shared" si="14"/>
        <v>31.261999999999986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55.5</v>
      </c>
      <c r="C927">
        <v>46.2</v>
      </c>
      <c r="D927">
        <v>2.72</v>
      </c>
      <c r="E927">
        <f t="shared" si="14"/>
        <v>29.511999999999993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52.8</v>
      </c>
      <c r="C928">
        <v>42.9</v>
      </c>
      <c r="D928">
        <v>2.3199999999999998</v>
      </c>
      <c r="E928">
        <f t="shared" si="14"/>
        <v>26.795999999999992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55</v>
      </c>
      <c r="C929">
        <v>42.6</v>
      </c>
      <c r="D929">
        <v>2.36</v>
      </c>
      <c r="E929">
        <f t="shared" si="14"/>
        <v>34.141333333333321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55.5</v>
      </c>
      <c r="C930">
        <v>41.7</v>
      </c>
      <c r="D930">
        <v>2.54</v>
      </c>
      <c r="E930">
        <f t="shared" si="14"/>
        <v>40.893999999999991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55.6</v>
      </c>
      <c r="C931">
        <v>41.8</v>
      </c>
      <c r="D931">
        <v>2.41</v>
      </c>
      <c r="E931">
        <f t="shared" si="14"/>
        <v>38.801000000000016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55.6</v>
      </c>
      <c r="C932">
        <v>43.7</v>
      </c>
      <c r="D932">
        <v>2.54</v>
      </c>
      <c r="E932">
        <f t="shared" si="14"/>
        <v>35.263666666666666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55.8</v>
      </c>
      <c r="C933">
        <v>43.3</v>
      </c>
      <c r="D933">
        <v>2.65</v>
      </c>
      <c r="E933">
        <f t="shared" si="14"/>
        <v>38.645833333333336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55.7</v>
      </c>
      <c r="C934">
        <v>46.3</v>
      </c>
      <c r="D934">
        <v>3.82</v>
      </c>
      <c r="E934">
        <f t="shared" si="14"/>
        <v>41.892666666666692</v>
      </c>
      <c r="F934">
        <v>0</v>
      </c>
      <c r="G934">
        <v>555.55999999999995</v>
      </c>
    </row>
    <row r="935" spans="1:7" x14ac:dyDescent="0.25">
      <c r="A935" s="2" t="s">
        <v>937</v>
      </c>
      <c r="B935">
        <v>55.3</v>
      </c>
      <c r="C935">
        <v>46.1</v>
      </c>
      <c r="D935">
        <v>3.55</v>
      </c>
      <c r="E935">
        <f t="shared" si="14"/>
        <v>38.103333333333318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55.6</v>
      </c>
      <c r="C936">
        <v>44.8</v>
      </c>
      <c r="D936">
        <v>3.29</v>
      </c>
      <c r="E936">
        <f t="shared" si="14"/>
        <v>41.454000000000022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55.4</v>
      </c>
      <c r="C937">
        <v>44.3</v>
      </c>
      <c r="D937">
        <v>2.52</v>
      </c>
      <c r="E937">
        <f t="shared" si="14"/>
        <v>32.634000000000007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55.5</v>
      </c>
      <c r="C938">
        <v>42.1</v>
      </c>
      <c r="D938">
        <v>2.59</v>
      </c>
      <c r="E938">
        <f t="shared" si="14"/>
        <v>40.490333333333332</v>
      </c>
      <c r="F938">
        <v>0</v>
      </c>
      <c r="G938">
        <v>555.55999999999995</v>
      </c>
    </row>
    <row r="939" spans="1:7" x14ac:dyDescent="0.25">
      <c r="A939" s="2" t="s">
        <v>941</v>
      </c>
      <c r="B939">
        <v>55.4</v>
      </c>
      <c r="C939">
        <v>42.2</v>
      </c>
      <c r="D939">
        <v>2.56</v>
      </c>
      <c r="E939">
        <f t="shared" si="14"/>
        <v>39.423999999999992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55.5</v>
      </c>
      <c r="C940">
        <v>42.5</v>
      </c>
      <c r="D940">
        <v>2.7</v>
      </c>
      <c r="E940">
        <f t="shared" si="14"/>
        <v>40.950000000000003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55.5</v>
      </c>
      <c r="C941">
        <v>43.4</v>
      </c>
      <c r="D941">
        <v>2.86</v>
      </c>
      <c r="E941">
        <f t="shared" si="14"/>
        <v>40.373666666666672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55.5</v>
      </c>
      <c r="C942">
        <v>43.1</v>
      </c>
      <c r="D942">
        <v>2.89</v>
      </c>
      <c r="E942">
        <f t="shared" si="14"/>
        <v>41.808666666666667</v>
      </c>
      <c r="F942">
        <v>0</v>
      </c>
      <c r="G942">
        <v>555.55999999999995</v>
      </c>
    </row>
    <row r="943" spans="1:7" x14ac:dyDescent="0.25">
      <c r="A943" s="2" t="s">
        <v>945</v>
      </c>
      <c r="B943">
        <v>55.5</v>
      </c>
      <c r="C943">
        <v>43.7</v>
      </c>
      <c r="D943">
        <v>2.75</v>
      </c>
      <c r="E943">
        <f t="shared" si="14"/>
        <v>37.85833333333332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55.5</v>
      </c>
      <c r="C944">
        <v>42.9</v>
      </c>
      <c r="D944">
        <v>2.82</v>
      </c>
      <c r="E944">
        <f t="shared" si="14"/>
        <v>41.454000000000008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55.2</v>
      </c>
      <c r="C945">
        <v>44.2</v>
      </c>
      <c r="D945">
        <v>2.72</v>
      </c>
      <c r="E945">
        <f t="shared" si="14"/>
        <v>34.906666666666673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48.8</v>
      </c>
      <c r="C946">
        <v>43.1</v>
      </c>
      <c r="D946">
        <v>3.02</v>
      </c>
      <c r="E946">
        <f t="shared" si="14"/>
        <v>20.082999999999988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43.9</v>
      </c>
      <c r="C947">
        <v>37.5</v>
      </c>
      <c r="D947">
        <v>4.7699999999999996</v>
      </c>
      <c r="E947">
        <f t="shared" si="14"/>
        <v>35.615999999999993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45.2</v>
      </c>
      <c r="C948">
        <v>38.1</v>
      </c>
      <c r="D948">
        <v>4.8</v>
      </c>
      <c r="E948">
        <f t="shared" si="14"/>
        <v>39.760000000000005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55.8</v>
      </c>
      <c r="C949">
        <v>45.5</v>
      </c>
      <c r="D949">
        <v>3.53</v>
      </c>
      <c r="E949">
        <f t="shared" si="14"/>
        <v>42.418833333333325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55.5</v>
      </c>
      <c r="C950">
        <v>46.4</v>
      </c>
      <c r="D950">
        <v>2.5</v>
      </c>
      <c r="E950">
        <f t="shared" si="14"/>
        <v>26.541666666666668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55.6</v>
      </c>
      <c r="C951">
        <v>46.2</v>
      </c>
      <c r="D951">
        <v>2.2799999999999998</v>
      </c>
      <c r="E951">
        <f t="shared" si="14"/>
        <v>25.003999999999994</v>
      </c>
      <c r="F951">
        <v>0</v>
      </c>
      <c r="G951">
        <v>0</v>
      </c>
    </row>
    <row r="952" spans="1:7" x14ac:dyDescent="0.25">
      <c r="A952" s="2" t="s">
        <v>954</v>
      </c>
      <c r="B952">
        <v>54.8</v>
      </c>
      <c r="C952">
        <v>45.1</v>
      </c>
      <c r="D952">
        <v>1.41</v>
      </c>
      <c r="E952">
        <f t="shared" si="14"/>
        <v>15.956499999999991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53.8</v>
      </c>
      <c r="C953">
        <v>42.2</v>
      </c>
      <c r="D953">
        <v>1.59</v>
      </c>
      <c r="E953">
        <f t="shared" si="14"/>
        <v>21.51799999999999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54.6</v>
      </c>
      <c r="C954">
        <v>41.9</v>
      </c>
      <c r="D954">
        <v>2.42</v>
      </c>
      <c r="E954">
        <f t="shared" si="14"/>
        <v>35.856333333333339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55.1</v>
      </c>
      <c r="C955">
        <v>40.6</v>
      </c>
      <c r="D955">
        <v>2.52</v>
      </c>
      <c r="E955">
        <f t="shared" si="14"/>
        <v>42.63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51.1</v>
      </c>
      <c r="C956">
        <v>43.2</v>
      </c>
      <c r="D956">
        <v>1.82</v>
      </c>
      <c r="E956">
        <f t="shared" si="14"/>
        <v>16.774333333333331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55.3</v>
      </c>
      <c r="C957">
        <v>40</v>
      </c>
      <c r="D957">
        <v>1.8</v>
      </c>
      <c r="E957">
        <f t="shared" si="14"/>
        <v>32.129999999999995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55.6</v>
      </c>
      <c r="C958">
        <v>44.1</v>
      </c>
      <c r="D958">
        <v>2.82</v>
      </c>
      <c r="E958">
        <f t="shared" si="14"/>
        <v>37.834999999999994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55.5</v>
      </c>
      <c r="C959">
        <v>45.1</v>
      </c>
      <c r="D959">
        <v>2.98</v>
      </c>
      <c r="E959">
        <f t="shared" si="14"/>
        <v>36.157333333333327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55.8</v>
      </c>
      <c r="C960">
        <v>42.4</v>
      </c>
      <c r="D960">
        <v>2.41</v>
      </c>
      <c r="E960">
        <f t="shared" si="14"/>
        <v>37.676333333333339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55.5</v>
      </c>
      <c r="C961">
        <v>42.4</v>
      </c>
      <c r="D961">
        <v>2.74</v>
      </c>
      <c r="E961">
        <f t="shared" si="14"/>
        <v>41.876333333333335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55.5</v>
      </c>
      <c r="C962">
        <v>42.6</v>
      </c>
      <c r="D962">
        <v>2.98</v>
      </c>
      <c r="E962">
        <f t="shared" si="14"/>
        <v>44.84899999999999</v>
      </c>
      <c r="F962">
        <v>0</v>
      </c>
      <c r="G962">
        <v>555.55999999999995</v>
      </c>
    </row>
    <row r="963" spans="1:7" x14ac:dyDescent="0.25">
      <c r="A963" s="2" t="s">
        <v>965</v>
      </c>
      <c r="B963">
        <v>55.6</v>
      </c>
      <c r="C963">
        <v>44.1</v>
      </c>
      <c r="D963">
        <v>2.95</v>
      </c>
      <c r="E963">
        <f t="shared" ref="E963:E1026" si="15">4.2*D963*(B963-C963)/3.6</f>
        <v>39.579166666666673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55.7</v>
      </c>
      <c r="C964">
        <v>43.4</v>
      </c>
      <c r="D964">
        <v>2.98</v>
      </c>
      <c r="E964">
        <f t="shared" si="15"/>
        <v>42.763000000000012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55.7</v>
      </c>
      <c r="C965">
        <v>43.2</v>
      </c>
      <c r="D965">
        <v>3.03</v>
      </c>
      <c r="E965">
        <f t="shared" si="15"/>
        <v>44.187499999999993</v>
      </c>
      <c r="F965">
        <v>0</v>
      </c>
      <c r="G965">
        <v>555.55999999999995</v>
      </c>
    </row>
    <row r="966" spans="1:7" x14ac:dyDescent="0.25">
      <c r="A966" s="2" t="s">
        <v>968</v>
      </c>
      <c r="B966">
        <v>55.7</v>
      </c>
      <c r="C966">
        <v>42.8</v>
      </c>
      <c r="D966">
        <v>3.14</v>
      </c>
      <c r="E966">
        <f t="shared" si="15"/>
        <v>47.257000000000026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55.6</v>
      </c>
      <c r="C967">
        <v>43.3</v>
      </c>
      <c r="D967">
        <v>3.09</v>
      </c>
      <c r="E967">
        <f t="shared" si="15"/>
        <v>44.341500000000018</v>
      </c>
      <c r="F967">
        <v>0</v>
      </c>
      <c r="G967">
        <v>555.55999999999995</v>
      </c>
    </row>
    <row r="968" spans="1:7" x14ac:dyDescent="0.25">
      <c r="A968" s="2" t="s">
        <v>970</v>
      </c>
      <c r="B968">
        <v>55.6</v>
      </c>
      <c r="C968">
        <v>43.6</v>
      </c>
      <c r="D968">
        <v>3.16</v>
      </c>
      <c r="E968">
        <f t="shared" si="15"/>
        <v>44.24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55.7</v>
      </c>
      <c r="C969">
        <v>44.2</v>
      </c>
      <c r="D969">
        <v>3.87</v>
      </c>
      <c r="E969">
        <f t="shared" si="15"/>
        <v>51.922500000000007</v>
      </c>
      <c r="F969">
        <v>0</v>
      </c>
      <c r="G969">
        <v>555.55999999999995</v>
      </c>
    </row>
    <row r="970" spans="1:7" x14ac:dyDescent="0.25">
      <c r="A970" s="2" t="s">
        <v>972</v>
      </c>
      <c r="B970">
        <v>55.6</v>
      </c>
      <c r="C970">
        <v>43.4</v>
      </c>
      <c r="D970">
        <v>3.67</v>
      </c>
      <c r="E970">
        <f t="shared" si="15"/>
        <v>52.236333333333341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51.1</v>
      </c>
      <c r="C971">
        <v>42.6</v>
      </c>
      <c r="D971">
        <v>7.45</v>
      </c>
      <c r="E971">
        <f t="shared" si="15"/>
        <v>73.879166666666677</v>
      </c>
      <c r="F971">
        <v>0</v>
      </c>
      <c r="G971">
        <v>555.55999999999995</v>
      </c>
    </row>
    <row r="972" spans="1:7" x14ac:dyDescent="0.25">
      <c r="A972" s="2" t="s">
        <v>974</v>
      </c>
      <c r="B972">
        <v>55.9</v>
      </c>
      <c r="C972">
        <v>47.4</v>
      </c>
      <c r="D972">
        <v>3.23</v>
      </c>
      <c r="E972">
        <f t="shared" si="15"/>
        <v>32.030833333333334</v>
      </c>
      <c r="F972">
        <v>0</v>
      </c>
      <c r="G972">
        <v>555.55999999999995</v>
      </c>
    </row>
    <row r="973" spans="1:7" x14ac:dyDescent="0.25">
      <c r="A973" s="2" t="s">
        <v>975</v>
      </c>
      <c r="B973">
        <v>54.6</v>
      </c>
      <c r="C973">
        <v>48</v>
      </c>
      <c r="D973">
        <v>2.0699999999999998</v>
      </c>
      <c r="E973">
        <f t="shared" si="15"/>
        <v>15.939000000000002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54.1</v>
      </c>
      <c r="C974">
        <v>43.9</v>
      </c>
      <c r="D974">
        <v>2.83</v>
      </c>
      <c r="E974">
        <f t="shared" si="15"/>
        <v>33.677000000000014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53.5</v>
      </c>
      <c r="C975">
        <v>45.7</v>
      </c>
      <c r="D975">
        <v>1.63</v>
      </c>
      <c r="E975">
        <f t="shared" si="15"/>
        <v>14.832999999999995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54.8</v>
      </c>
      <c r="C976">
        <v>42.1</v>
      </c>
      <c r="D976">
        <v>1.87</v>
      </c>
      <c r="E976">
        <f t="shared" si="15"/>
        <v>27.707166666666659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55.4</v>
      </c>
      <c r="C977">
        <v>35.200000000000003</v>
      </c>
      <c r="D977">
        <v>0.74</v>
      </c>
      <c r="E977">
        <f t="shared" si="15"/>
        <v>17.43933333333333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54.8</v>
      </c>
      <c r="C978">
        <v>31.9</v>
      </c>
      <c r="D978">
        <v>1.1499999999999999</v>
      </c>
      <c r="E978">
        <f t="shared" si="15"/>
        <v>30.724166666666665</v>
      </c>
      <c r="F978">
        <v>0</v>
      </c>
      <c r="G978">
        <v>0</v>
      </c>
    </row>
    <row r="979" spans="1:7" x14ac:dyDescent="0.25">
      <c r="A979" s="2" t="s">
        <v>981</v>
      </c>
      <c r="B979">
        <v>55.4</v>
      </c>
      <c r="C979">
        <v>45.2</v>
      </c>
      <c r="D979">
        <v>2.9</v>
      </c>
      <c r="E979">
        <f t="shared" si="15"/>
        <v>34.509999999999984</v>
      </c>
      <c r="F979">
        <v>0</v>
      </c>
      <c r="G979">
        <v>555.55999999999995</v>
      </c>
    </row>
    <row r="980" spans="1:7" x14ac:dyDescent="0.25">
      <c r="A980" s="2" t="s">
        <v>982</v>
      </c>
      <c r="B980">
        <v>52.5</v>
      </c>
      <c r="C980">
        <v>41.4</v>
      </c>
      <c r="D980">
        <v>2.25</v>
      </c>
      <c r="E980">
        <f t="shared" si="15"/>
        <v>29.137500000000006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55.5</v>
      </c>
      <c r="C981">
        <v>42</v>
      </c>
      <c r="D981">
        <v>2.21</v>
      </c>
      <c r="E981">
        <f t="shared" si="15"/>
        <v>34.807499999999997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54.8</v>
      </c>
      <c r="C982">
        <v>43</v>
      </c>
      <c r="D982">
        <v>1.82</v>
      </c>
      <c r="E982">
        <f t="shared" si="15"/>
        <v>25.05533333333333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55.4</v>
      </c>
      <c r="C983">
        <v>43.3</v>
      </c>
      <c r="D983">
        <v>2.19</v>
      </c>
      <c r="E983">
        <f t="shared" si="15"/>
        <v>30.915500000000002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54.9</v>
      </c>
      <c r="C984">
        <v>41.3</v>
      </c>
      <c r="D984">
        <v>2.13</v>
      </c>
      <c r="E984">
        <f t="shared" si="15"/>
        <v>33.795999999999999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56.1</v>
      </c>
      <c r="C985">
        <v>41.5</v>
      </c>
      <c r="D985">
        <v>2.34</v>
      </c>
      <c r="E985">
        <f t="shared" si="15"/>
        <v>39.857999999999997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56.9</v>
      </c>
      <c r="C986">
        <v>44.3</v>
      </c>
      <c r="D986">
        <v>3.17</v>
      </c>
      <c r="E986">
        <f t="shared" si="15"/>
        <v>46.599000000000004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55.6</v>
      </c>
      <c r="C987">
        <v>43.4</v>
      </c>
      <c r="D987">
        <v>2.86</v>
      </c>
      <c r="E987">
        <f t="shared" si="15"/>
        <v>40.707333333333345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55.5</v>
      </c>
      <c r="C988">
        <v>41.6</v>
      </c>
      <c r="D988">
        <v>2.37</v>
      </c>
      <c r="E988">
        <f t="shared" si="15"/>
        <v>38.433500000000002</v>
      </c>
      <c r="F988">
        <v>0</v>
      </c>
      <c r="G988">
        <v>555.55999999999995</v>
      </c>
    </row>
    <row r="989" spans="1:7" x14ac:dyDescent="0.25">
      <c r="A989" s="2" t="s">
        <v>991</v>
      </c>
      <c r="B989">
        <v>55.5</v>
      </c>
      <c r="C989">
        <v>42</v>
      </c>
      <c r="D989">
        <v>2.39</v>
      </c>
      <c r="E989">
        <f t="shared" si="15"/>
        <v>37.642499999999998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55.6</v>
      </c>
      <c r="C990">
        <v>40.700000000000003</v>
      </c>
      <c r="D990">
        <v>2.61</v>
      </c>
      <c r="E990">
        <f t="shared" si="15"/>
        <v>45.370499999999993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55.6</v>
      </c>
      <c r="C991">
        <v>43.3</v>
      </c>
      <c r="D991">
        <v>2.87</v>
      </c>
      <c r="E991">
        <f t="shared" si="15"/>
        <v>41.184500000000014</v>
      </c>
      <c r="F991">
        <v>0</v>
      </c>
      <c r="G991">
        <v>555.55999999999995</v>
      </c>
    </row>
    <row r="992" spans="1:7" x14ac:dyDescent="0.25">
      <c r="A992" s="2" t="s">
        <v>994</v>
      </c>
      <c r="B992">
        <v>55.5</v>
      </c>
      <c r="C992">
        <v>42.9</v>
      </c>
      <c r="D992">
        <v>2.95</v>
      </c>
      <c r="E992">
        <f t="shared" si="15"/>
        <v>43.365000000000009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55.6</v>
      </c>
      <c r="C993">
        <v>43.1</v>
      </c>
      <c r="D993">
        <v>2.98</v>
      </c>
      <c r="E993">
        <f t="shared" si="15"/>
        <v>43.458333333333329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55.2</v>
      </c>
      <c r="C994">
        <v>43.4</v>
      </c>
      <c r="D994">
        <v>2.8</v>
      </c>
      <c r="E994">
        <f t="shared" si="15"/>
        <v>38.546666666666681</v>
      </c>
      <c r="F994">
        <v>0</v>
      </c>
      <c r="G994">
        <v>555.55999999999995</v>
      </c>
    </row>
    <row r="995" spans="1:7" x14ac:dyDescent="0.25">
      <c r="A995" s="2" t="s">
        <v>997</v>
      </c>
      <c r="B995">
        <v>55.6</v>
      </c>
      <c r="C995">
        <v>43.9</v>
      </c>
      <c r="D995">
        <v>2.44</v>
      </c>
      <c r="E995">
        <f t="shared" si="15"/>
        <v>33.306000000000004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52.6</v>
      </c>
      <c r="C996">
        <v>43</v>
      </c>
      <c r="D996">
        <v>1.95</v>
      </c>
      <c r="E996">
        <f t="shared" si="15"/>
        <v>21.840000000000003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55.4</v>
      </c>
      <c r="C997">
        <v>45.5</v>
      </c>
      <c r="D997">
        <v>1.72</v>
      </c>
      <c r="E997">
        <f t="shared" si="15"/>
        <v>19.865999999999996</v>
      </c>
      <c r="F997">
        <v>0</v>
      </c>
      <c r="G997">
        <v>0</v>
      </c>
    </row>
    <row r="998" spans="1:7" x14ac:dyDescent="0.25">
      <c r="A998" s="2" t="s">
        <v>1000</v>
      </c>
      <c r="B998">
        <v>55.5</v>
      </c>
      <c r="C998">
        <v>46</v>
      </c>
      <c r="D998">
        <v>1.37</v>
      </c>
      <c r="E998">
        <f t="shared" si="15"/>
        <v>15.184166666666668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55.3</v>
      </c>
      <c r="C999">
        <v>42</v>
      </c>
      <c r="D999">
        <v>1.23</v>
      </c>
      <c r="E999">
        <f t="shared" si="15"/>
        <v>19.085499999999996</v>
      </c>
      <c r="F999">
        <v>0</v>
      </c>
      <c r="G999">
        <v>0</v>
      </c>
    </row>
    <row r="1000" spans="1:7" x14ac:dyDescent="0.25">
      <c r="A1000" s="2" t="s">
        <v>1002</v>
      </c>
      <c r="B1000">
        <v>55.1</v>
      </c>
      <c r="C1000">
        <v>33.299999999999997</v>
      </c>
      <c r="D1000">
        <v>1.04</v>
      </c>
      <c r="E1000">
        <f t="shared" si="15"/>
        <v>26.45066666666667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54</v>
      </c>
      <c r="C1001">
        <v>37.5</v>
      </c>
      <c r="D1001">
        <v>0.69</v>
      </c>
      <c r="E1001">
        <f t="shared" si="15"/>
        <v>13.282499999999997</v>
      </c>
      <c r="F1001">
        <v>0</v>
      </c>
      <c r="G1001">
        <v>0</v>
      </c>
    </row>
    <row r="1002" spans="1:7" x14ac:dyDescent="0.25">
      <c r="A1002" s="2" t="s">
        <v>1004</v>
      </c>
      <c r="B1002">
        <v>55.3</v>
      </c>
      <c r="C1002">
        <v>42.6</v>
      </c>
      <c r="D1002">
        <v>2.0299999999999998</v>
      </c>
      <c r="E1002">
        <f t="shared" si="15"/>
        <v>30.077833333333324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54.7</v>
      </c>
      <c r="C1003">
        <v>43.6</v>
      </c>
      <c r="D1003">
        <v>1.51</v>
      </c>
      <c r="E1003">
        <f t="shared" si="15"/>
        <v>19.554500000000004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55.1</v>
      </c>
      <c r="C1004">
        <v>40.299999999999997</v>
      </c>
      <c r="D1004">
        <v>1.1299999999999999</v>
      </c>
      <c r="E1004">
        <f t="shared" si="15"/>
        <v>19.511333333333337</v>
      </c>
      <c r="F1004">
        <v>0</v>
      </c>
      <c r="G1004">
        <v>0</v>
      </c>
    </row>
    <row r="1005" spans="1:7" x14ac:dyDescent="0.25">
      <c r="A1005" s="2" t="s">
        <v>1007</v>
      </c>
      <c r="B1005">
        <v>54.3</v>
      </c>
      <c r="C1005">
        <v>38.9</v>
      </c>
      <c r="D1005">
        <v>1.18</v>
      </c>
      <c r="E1005">
        <f t="shared" si="15"/>
        <v>21.200666666666663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55.2</v>
      </c>
      <c r="C1006">
        <v>39.1</v>
      </c>
      <c r="D1006">
        <v>1.1499999999999999</v>
      </c>
      <c r="E1006">
        <f t="shared" si="15"/>
        <v>21.600833333333334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55.2</v>
      </c>
      <c r="C1007">
        <v>41.3</v>
      </c>
      <c r="D1007">
        <v>1.64</v>
      </c>
      <c r="E1007">
        <f t="shared" si="15"/>
        <v>26.595333333333343</v>
      </c>
      <c r="F1007">
        <v>0</v>
      </c>
      <c r="G1007">
        <v>0</v>
      </c>
    </row>
    <row r="1008" spans="1:7" x14ac:dyDescent="0.25">
      <c r="A1008" s="2" t="s">
        <v>1010</v>
      </c>
      <c r="B1008">
        <v>55.3</v>
      </c>
      <c r="C1008">
        <v>44.5</v>
      </c>
      <c r="D1008">
        <v>1.97</v>
      </c>
      <c r="E1008">
        <f t="shared" si="15"/>
        <v>24.821999999999996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55.2</v>
      </c>
      <c r="C1009">
        <v>41.2</v>
      </c>
      <c r="D1009">
        <v>1.1399999999999999</v>
      </c>
      <c r="E1009">
        <f t="shared" si="15"/>
        <v>18.619999999999997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55.1</v>
      </c>
      <c r="C1010">
        <v>39</v>
      </c>
      <c r="D1010">
        <v>1.1299999999999999</v>
      </c>
      <c r="E1010">
        <f t="shared" si="15"/>
        <v>21.225166666666667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55.2</v>
      </c>
      <c r="C1011">
        <v>40.1</v>
      </c>
      <c r="D1011">
        <v>1.25</v>
      </c>
      <c r="E1011">
        <f t="shared" si="15"/>
        <v>22.020833333333336</v>
      </c>
      <c r="F1011">
        <v>0</v>
      </c>
      <c r="G1011">
        <v>0</v>
      </c>
    </row>
    <row r="1012" spans="1:7" x14ac:dyDescent="0.25">
      <c r="A1012" s="2" t="s">
        <v>1014</v>
      </c>
      <c r="B1012">
        <v>55.5</v>
      </c>
      <c r="C1012">
        <v>38.1</v>
      </c>
      <c r="D1012">
        <v>1.79</v>
      </c>
      <c r="E1012">
        <f t="shared" si="15"/>
        <v>36.336999999999996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55.4</v>
      </c>
      <c r="C1013">
        <v>41.1</v>
      </c>
      <c r="D1013">
        <v>1.5</v>
      </c>
      <c r="E1013">
        <f t="shared" si="15"/>
        <v>25.024999999999995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55.4</v>
      </c>
      <c r="C1014">
        <v>39.200000000000003</v>
      </c>
      <c r="D1014">
        <v>1.6</v>
      </c>
      <c r="E1014">
        <f t="shared" si="15"/>
        <v>30.239999999999991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55.4</v>
      </c>
      <c r="C1015">
        <v>39.4</v>
      </c>
      <c r="D1015">
        <v>1.68</v>
      </c>
      <c r="E1015">
        <f t="shared" si="15"/>
        <v>31.36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55.5</v>
      </c>
      <c r="C1016">
        <v>40.1</v>
      </c>
      <c r="D1016">
        <v>1.87</v>
      </c>
      <c r="E1016">
        <f t="shared" si="15"/>
        <v>33.597666666666669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55.9</v>
      </c>
      <c r="C1017">
        <v>39.1</v>
      </c>
      <c r="D1017">
        <v>2.2200000000000002</v>
      </c>
      <c r="E1017">
        <f t="shared" si="15"/>
        <v>43.512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54.9</v>
      </c>
      <c r="C1018">
        <v>43.5</v>
      </c>
      <c r="D1018">
        <v>2.59</v>
      </c>
      <c r="E1018">
        <f t="shared" si="15"/>
        <v>34.446999999999996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46.3</v>
      </c>
      <c r="C1019">
        <v>39.4</v>
      </c>
      <c r="D1019">
        <v>1.48</v>
      </c>
      <c r="E1019">
        <f t="shared" si="15"/>
        <v>11.913999999999998</v>
      </c>
      <c r="F1019">
        <v>0</v>
      </c>
      <c r="G1019">
        <v>0</v>
      </c>
    </row>
    <row r="1020" spans="1:7" x14ac:dyDescent="0.25">
      <c r="A1020" s="2" t="s">
        <v>1022</v>
      </c>
      <c r="B1020">
        <v>47.9</v>
      </c>
      <c r="C1020">
        <v>33</v>
      </c>
      <c r="D1020">
        <v>0</v>
      </c>
      <c r="E1020">
        <f t="shared" si="15"/>
        <v>0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47.4</v>
      </c>
      <c r="C1021">
        <v>28.9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49.1</v>
      </c>
      <c r="C1022">
        <v>30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51.9</v>
      </c>
      <c r="C1023">
        <v>24.6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51.7</v>
      </c>
      <c r="C1024">
        <v>26.6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50.3</v>
      </c>
      <c r="C1025">
        <v>27.3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52.1</v>
      </c>
      <c r="C1026">
        <v>26.1</v>
      </c>
      <c r="D1026">
        <v>0.1</v>
      </c>
      <c r="E1026">
        <f t="shared" si="15"/>
        <v>3.0333333333333337</v>
      </c>
      <c r="F1026">
        <v>0</v>
      </c>
      <c r="G1026">
        <v>0</v>
      </c>
    </row>
    <row r="1027" spans="1:7" x14ac:dyDescent="0.25">
      <c r="A1027" s="2" t="s">
        <v>1029</v>
      </c>
      <c r="B1027">
        <v>54.6</v>
      </c>
      <c r="C1027">
        <v>28.1</v>
      </c>
      <c r="D1027">
        <v>0.83</v>
      </c>
      <c r="E1027">
        <f t="shared" ref="E1027:E1090" si="16">4.2*D1027*(B1027-C1027)/3.6</f>
        <v>25.660833333333329</v>
      </c>
      <c r="F1027">
        <v>0</v>
      </c>
      <c r="G1027">
        <v>0</v>
      </c>
    </row>
    <row r="1028" spans="1:7" x14ac:dyDescent="0.25">
      <c r="A1028" s="2" t="s">
        <v>1030</v>
      </c>
      <c r="B1028">
        <v>51</v>
      </c>
      <c r="C1028">
        <v>44.1</v>
      </c>
      <c r="D1028">
        <v>2.06</v>
      </c>
      <c r="E1028">
        <f t="shared" si="16"/>
        <v>16.582999999999998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55.3</v>
      </c>
      <c r="C1029">
        <v>44.8</v>
      </c>
      <c r="D1029">
        <v>1.8</v>
      </c>
      <c r="E1029">
        <f t="shared" si="16"/>
        <v>22.05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55</v>
      </c>
      <c r="C1030">
        <v>43.8</v>
      </c>
      <c r="D1030">
        <v>1.6</v>
      </c>
      <c r="E1030">
        <f t="shared" si="16"/>
        <v>20.906666666666673</v>
      </c>
      <c r="F1030">
        <v>0</v>
      </c>
      <c r="G1030">
        <v>0</v>
      </c>
    </row>
    <row r="1031" spans="1:7" x14ac:dyDescent="0.25">
      <c r="A1031" s="2" t="s">
        <v>1033</v>
      </c>
      <c r="B1031">
        <v>55</v>
      </c>
      <c r="C1031">
        <v>42.1</v>
      </c>
      <c r="D1031">
        <v>1.19</v>
      </c>
      <c r="E1031">
        <f t="shared" si="16"/>
        <v>17.909499999999998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55.2</v>
      </c>
      <c r="C1032">
        <v>38.299999999999997</v>
      </c>
      <c r="D1032">
        <v>1.42</v>
      </c>
      <c r="E1032">
        <f t="shared" si="16"/>
        <v>27.997666666666674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55.3</v>
      </c>
      <c r="C1033">
        <v>42.1</v>
      </c>
      <c r="D1033">
        <v>1.58</v>
      </c>
      <c r="E1033">
        <f t="shared" si="16"/>
        <v>24.331999999999997</v>
      </c>
      <c r="F1033">
        <v>0</v>
      </c>
      <c r="G1033">
        <v>0</v>
      </c>
    </row>
    <row r="1034" spans="1:7" x14ac:dyDescent="0.25">
      <c r="A1034" s="2" t="s">
        <v>1036</v>
      </c>
      <c r="B1034">
        <v>55.4</v>
      </c>
      <c r="C1034">
        <v>37.200000000000003</v>
      </c>
      <c r="D1034">
        <v>2.12</v>
      </c>
      <c r="E1034">
        <f t="shared" si="16"/>
        <v>45.014666666666663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55.3</v>
      </c>
      <c r="C1035">
        <v>41.4</v>
      </c>
      <c r="D1035">
        <v>1.75</v>
      </c>
      <c r="E1035">
        <f t="shared" si="16"/>
        <v>28.379166666666663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55.4</v>
      </c>
      <c r="C1036">
        <v>38.799999999999997</v>
      </c>
      <c r="D1036">
        <v>1.79</v>
      </c>
      <c r="E1036">
        <f t="shared" si="16"/>
        <v>34.666333333333341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55.4</v>
      </c>
      <c r="C1037">
        <v>40.1</v>
      </c>
      <c r="D1037">
        <v>1.65</v>
      </c>
      <c r="E1037">
        <f t="shared" si="16"/>
        <v>29.452499999999993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55.5</v>
      </c>
      <c r="C1038">
        <v>38.700000000000003</v>
      </c>
      <c r="D1038">
        <v>2.04</v>
      </c>
      <c r="E1038">
        <f t="shared" si="16"/>
        <v>39.983999999999995</v>
      </c>
      <c r="F1038">
        <v>0</v>
      </c>
      <c r="G1038">
        <v>555.55999999999995</v>
      </c>
    </row>
    <row r="1039" spans="1:7" x14ac:dyDescent="0.25">
      <c r="A1039" s="2" t="s">
        <v>1041</v>
      </c>
      <c r="B1039">
        <v>55.5</v>
      </c>
      <c r="C1039">
        <v>40.6</v>
      </c>
      <c r="D1039">
        <v>1.82</v>
      </c>
      <c r="E1039">
        <f t="shared" si="16"/>
        <v>31.637666666666668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55.5</v>
      </c>
      <c r="C1040">
        <v>40</v>
      </c>
      <c r="D1040">
        <v>2.0299999999999998</v>
      </c>
      <c r="E1040">
        <f t="shared" si="16"/>
        <v>36.709166666666661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55.4</v>
      </c>
      <c r="C1041">
        <v>40.5</v>
      </c>
      <c r="D1041">
        <v>2.02</v>
      </c>
      <c r="E1041">
        <f t="shared" si="16"/>
        <v>35.114333333333327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53.7</v>
      </c>
      <c r="C1042">
        <v>40.200000000000003</v>
      </c>
      <c r="D1042">
        <v>1.89</v>
      </c>
      <c r="E1042">
        <f t="shared" si="16"/>
        <v>29.767499999999998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54.6</v>
      </c>
      <c r="C1043">
        <v>42.6</v>
      </c>
      <c r="D1043">
        <v>2.13</v>
      </c>
      <c r="E1043">
        <f t="shared" si="16"/>
        <v>29.82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55</v>
      </c>
      <c r="C1044">
        <v>45.4</v>
      </c>
      <c r="D1044">
        <v>1.88</v>
      </c>
      <c r="E1044">
        <f t="shared" si="16"/>
        <v>21.056000000000001</v>
      </c>
      <c r="F1044">
        <v>0</v>
      </c>
      <c r="G1044">
        <v>0</v>
      </c>
    </row>
    <row r="1045" spans="1:7" x14ac:dyDescent="0.25">
      <c r="A1045" s="2" t="s">
        <v>1047</v>
      </c>
      <c r="B1045">
        <v>53.9</v>
      </c>
      <c r="C1045">
        <v>47.9</v>
      </c>
      <c r="D1045">
        <v>0.54</v>
      </c>
      <c r="E1045">
        <f t="shared" si="16"/>
        <v>3.7800000000000002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52.7</v>
      </c>
      <c r="C1046">
        <v>44.9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51.6</v>
      </c>
      <c r="C1047">
        <v>36.5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49.9</v>
      </c>
      <c r="C1048">
        <v>33.4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51</v>
      </c>
      <c r="C1049">
        <v>31.1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50.5</v>
      </c>
      <c r="C1050">
        <v>26.8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51.6</v>
      </c>
      <c r="C1051">
        <v>28.1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53.7</v>
      </c>
      <c r="C1052">
        <v>28</v>
      </c>
      <c r="D1052">
        <v>0.43</v>
      </c>
      <c r="E1052">
        <f t="shared" si="16"/>
        <v>12.892833333333336</v>
      </c>
      <c r="F1052">
        <v>0</v>
      </c>
      <c r="G1052">
        <v>0</v>
      </c>
    </row>
    <row r="1053" spans="1:7" x14ac:dyDescent="0.25">
      <c r="A1053" s="2" t="s">
        <v>1055</v>
      </c>
      <c r="B1053">
        <v>54</v>
      </c>
      <c r="C1053">
        <v>29.5</v>
      </c>
      <c r="D1053">
        <v>1.39</v>
      </c>
      <c r="E1053">
        <f t="shared" si="16"/>
        <v>39.730833333333337</v>
      </c>
      <c r="F1053">
        <v>0</v>
      </c>
      <c r="G1053">
        <v>277.77999999999997</v>
      </c>
    </row>
    <row r="1054" spans="1:7" x14ac:dyDescent="0.25">
      <c r="A1054" s="2" t="s">
        <v>1056</v>
      </c>
      <c r="B1054">
        <v>55.2</v>
      </c>
      <c r="C1054">
        <v>45.4</v>
      </c>
      <c r="D1054">
        <v>1.18</v>
      </c>
      <c r="E1054">
        <f t="shared" si="16"/>
        <v>13.491333333333337</v>
      </c>
      <c r="F1054">
        <v>0</v>
      </c>
      <c r="G1054">
        <v>0</v>
      </c>
    </row>
    <row r="1055" spans="1:7" x14ac:dyDescent="0.25">
      <c r="A1055" s="2" t="s">
        <v>1057</v>
      </c>
      <c r="B1055">
        <v>55.3</v>
      </c>
      <c r="C1055">
        <v>35.200000000000003</v>
      </c>
      <c r="D1055">
        <v>0.48</v>
      </c>
      <c r="E1055">
        <f t="shared" si="16"/>
        <v>11.255999999999998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54.1</v>
      </c>
      <c r="C1056">
        <v>30.1</v>
      </c>
      <c r="D1056">
        <v>0.57999999999999996</v>
      </c>
      <c r="E1056">
        <f t="shared" si="16"/>
        <v>16.239999999999998</v>
      </c>
      <c r="F1056">
        <v>0</v>
      </c>
      <c r="G1056">
        <v>0</v>
      </c>
    </row>
    <row r="1057" spans="1:7" x14ac:dyDescent="0.25">
      <c r="A1057" s="2" t="s">
        <v>1059</v>
      </c>
      <c r="B1057">
        <v>54.6</v>
      </c>
      <c r="C1057">
        <v>32.700000000000003</v>
      </c>
      <c r="D1057">
        <v>0.69</v>
      </c>
      <c r="E1057">
        <f t="shared" si="16"/>
        <v>17.629499999999997</v>
      </c>
      <c r="F1057">
        <v>0</v>
      </c>
      <c r="G1057">
        <v>0</v>
      </c>
    </row>
    <row r="1058" spans="1:7" x14ac:dyDescent="0.25">
      <c r="A1058" s="2" t="s">
        <v>1060</v>
      </c>
      <c r="B1058">
        <v>54.6</v>
      </c>
      <c r="C1058">
        <v>33.6</v>
      </c>
      <c r="D1058">
        <v>0.66</v>
      </c>
      <c r="E1058">
        <f t="shared" si="16"/>
        <v>16.170000000000002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54.7</v>
      </c>
      <c r="C1059">
        <v>33.1</v>
      </c>
      <c r="D1059">
        <v>0.67</v>
      </c>
      <c r="E1059">
        <f t="shared" si="16"/>
        <v>16.884000000000004</v>
      </c>
      <c r="F1059">
        <v>0</v>
      </c>
      <c r="G1059">
        <v>0</v>
      </c>
    </row>
    <row r="1060" spans="1:7" x14ac:dyDescent="0.25">
      <c r="A1060" s="2" t="s">
        <v>1062</v>
      </c>
      <c r="B1060">
        <v>54.7</v>
      </c>
      <c r="C1060">
        <v>33</v>
      </c>
      <c r="D1060">
        <v>0.7</v>
      </c>
      <c r="E1060">
        <f t="shared" si="16"/>
        <v>17.721666666666668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54.8</v>
      </c>
      <c r="C1061">
        <v>32.1</v>
      </c>
      <c r="D1061">
        <v>0.75</v>
      </c>
      <c r="E1061">
        <f t="shared" si="16"/>
        <v>19.862499999999997</v>
      </c>
      <c r="F1061">
        <v>0</v>
      </c>
      <c r="G1061">
        <v>0</v>
      </c>
    </row>
    <row r="1062" spans="1:7" x14ac:dyDescent="0.25">
      <c r="A1062" s="2" t="s">
        <v>1064</v>
      </c>
      <c r="B1062">
        <v>54.8</v>
      </c>
      <c r="C1062">
        <v>32.1</v>
      </c>
      <c r="D1062">
        <v>0.74</v>
      </c>
      <c r="E1062">
        <f t="shared" si="16"/>
        <v>19.597666666666665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54.8</v>
      </c>
      <c r="C1063">
        <v>32.299999999999997</v>
      </c>
      <c r="D1063">
        <v>0.72</v>
      </c>
      <c r="E1063">
        <f t="shared" si="16"/>
        <v>18.900000000000002</v>
      </c>
      <c r="F1063">
        <v>0</v>
      </c>
      <c r="G1063">
        <v>0</v>
      </c>
    </row>
    <row r="1064" spans="1:7" x14ac:dyDescent="0.25">
      <c r="A1064" s="2" t="s">
        <v>1066</v>
      </c>
      <c r="B1064">
        <v>54.6</v>
      </c>
      <c r="C1064">
        <v>33.799999999999997</v>
      </c>
      <c r="D1064">
        <v>0.64</v>
      </c>
      <c r="E1064">
        <f t="shared" si="16"/>
        <v>15.53066666666667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54.7</v>
      </c>
      <c r="C1065">
        <v>33.1</v>
      </c>
      <c r="D1065">
        <v>0.74</v>
      </c>
      <c r="E1065">
        <f t="shared" si="16"/>
        <v>18.648</v>
      </c>
      <c r="F1065">
        <v>0</v>
      </c>
      <c r="G1065">
        <v>0</v>
      </c>
    </row>
    <row r="1066" spans="1:7" x14ac:dyDescent="0.25">
      <c r="A1066" s="2" t="s">
        <v>1068</v>
      </c>
      <c r="B1066">
        <v>53.2</v>
      </c>
      <c r="C1066">
        <v>32.4</v>
      </c>
      <c r="D1066">
        <v>0.43</v>
      </c>
      <c r="E1066">
        <f t="shared" si="16"/>
        <v>10.434666666666669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54.1</v>
      </c>
      <c r="C1067">
        <v>30.6</v>
      </c>
      <c r="D1067">
        <v>0.56000000000000005</v>
      </c>
      <c r="E1067">
        <f t="shared" si="16"/>
        <v>15.353333333333335</v>
      </c>
      <c r="F1067">
        <v>0</v>
      </c>
      <c r="G1067">
        <v>0</v>
      </c>
    </row>
    <row r="1068" spans="1:7" x14ac:dyDescent="0.25">
      <c r="A1068" s="2" t="s">
        <v>1070</v>
      </c>
      <c r="B1068">
        <v>53.4</v>
      </c>
      <c r="C1068">
        <v>28.4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53.1</v>
      </c>
      <c r="C1069">
        <v>27.5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53.3</v>
      </c>
      <c r="C1070">
        <v>27.6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52.7</v>
      </c>
      <c r="C1071">
        <v>27.8</v>
      </c>
      <c r="D1071">
        <v>0.41</v>
      </c>
      <c r="E1071">
        <f t="shared" si="16"/>
        <v>11.910500000000001</v>
      </c>
      <c r="F1071">
        <v>0</v>
      </c>
      <c r="G1071">
        <v>0</v>
      </c>
    </row>
    <row r="1072" spans="1:7" x14ac:dyDescent="0.25">
      <c r="A1072" s="2" t="s">
        <v>1074</v>
      </c>
      <c r="B1072">
        <v>53</v>
      </c>
      <c r="C1072">
        <v>25.5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54.2</v>
      </c>
      <c r="C1073">
        <v>27.3</v>
      </c>
      <c r="D1073">
        <v>0.67</v>
      </c>
      <c r="E1073">
        <f t="shared" si="16"/>
        <v>21.026833333333339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54.8</v>
      </c>
      <c r="C1074">
        <v>32.9</v>
      </c>
      <c r="D1074">
        <v>0.9</v>
      </c>
      <c r="E1074">
        <f t="shared" si="16"/>
        <v>22.994999999999997</v>
      </c>
      <c r="F1074">
        <v>0</v>
      </c>
      <c r="G1074">
        <v>0</v>
      </c>
    </row>
    <row r="1075" spans="1:7" x14ac:dyDescent="0.25">
      <c r="A1075" s="2" t="s">
        <v>1077</v>
      </c>
      <c r="B1075">
        <v>54.8</v>
      </c>
      <c r="C1075">
        <v>34.5</v>
      </c>
      <c r="D1075">
        <v>0.96</v>
      </c>
      <c r="E1075">
        <f t="shared" si="16"/>
        <v>22.735999999999997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54.6</v>
      </c>
      <c r="C1076">
        <v>32.5</v>
      </c>
      <c r="D1076">
        <v>0.62</v>
      </c>
      <c r="E1076">
        <f t="shared" si="16"/>
        <v>15.985666666666669</v>
      </c>
      <c r="F1076">
        <v>0</v>
      </c>
      <c r="G1076">
        <v>0</v>
      </c>
    </row>
    <row r="1077" spans="1:7" x14ac:dyDescent="0.25">
      <c r="A1077" s="2" t="s">
        <v>1079</v>
      </c>
      <c r="B1077">
        <v>54.4</v>
      </c>
      <c r="C1077">
        <v>29.9</v>
      </c>
      <c r="D1077">
        <v>0.66</v>
      </c>
      <c r="E1077">
        <f t="shared" si="16"/>
        <v>18.864999999999998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54.9</v>
      </c>
      <c r="C1078">
        <v>34.799999999999997</v>
      </c>
      <c r="D1078">
        <v>1.04</v>
      </c>
      <c r="E1078">
        <f t="shared" si="16"/>
        <v>24.388000000000005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55.1</v>
      </c>
      <c r="C1079">
        <v>34</v>
      </c>
      <c r="D1079">
        <v>1</v>
      </c>
      <c r="E1079">
        <f t="shared" si="16"/>
        <v>24.616666666666667</v>
      </c>
      <c r="F1079">
        <v>0</v>
      </c>
      <c r="G1079">
        <v>0</v>
      </c>
    </row>
    <row r="1080" spans="1:7" x14ac:dyDescent="0.25">
      <c r="A1080" s="2" t="s">
        <v>1082</v>
      </c>
      <c r="B1080">
        <v>54.9</v>
      </c>
      <c r="C1080">
        <v>32.299999999999997</v>
      </c>
      <c r="D1080">
        <v>0.79</v>
      </c>
      <c r="E1080">
        <f t="shared" si="16"/>
        <v>20.829666666666672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54.9</v>
      </c>
      <c r="C1081">
        <v>31.8</v>
      </c>
      <c r="D1081">
        <v>1.02</v>
      </c>
      <c r="E1081">
        <f t="shared" si="16"/>
        <v>27.489000000000001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55</v>
      </c>
      <c r="C1082">
        <v>32</v>
      </c>
      <c r="D1082">
        <v>0.97</v>
      </c>
      <c r="E1082">
        <f t="shared" si="16"/>
        <v>26.028333333333332</v>
      </c>
      <c r="F1082">
        <v>0</v>
      </c>
      <c r="G1082">
        <v>0</v>
      </c>
    </row>
    <row r="1083" spans="1:7" x14ac:dyDescent="0.25">
      <c r="A1083" s="2" t="s">
        <v>1085</v>
      </c>
      <c r="B1083">
        <v>55.3</v>
      </c>
      <c r="C1083">
        <v>34.299999999999997</v>
      </c>
      <c r="D1083">
        <v>1.18</v>
      </c>
      <c r="E1083">
        <f t="shared" si="16"/>
        <v>28.909999999999997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55</v>
      </c>
      <c r="C1084">
        <v>34.5</v>
      </c>
      <c r="D1084">
        <v>1.17</v>
      </c>
      <c r="E1084">
        <f t="shared" si="16"/>
        <v>27.982499999999998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55.2</v>
      </c>
      <c r="C1085">
        <v>36.1</v>
      </c>
      <c r="D1085">
        <v>1.08</v>
      </c>
      <c r="E1085">
        <f t="shared" si="16"/>
        <v>24.066000000000006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55</v>
      </c>
      <c r="C1086">
        <v>34.5</v>
      </c>
      <c r="D1086">
        <v>1.04</v>
      </c>
      <c r="E1086">
        <f t="shared" si="16"/>
        <v>24.873333333333335</v>
      </c>
      <c r="F1086">
        <v>0</v>
      </c>
      <c r="G1086">
        <v>0</v>
      </c>
    </row>
    <row r="1087" spans="1:7" x14ac:dyDescent="0.25">
      <c r="A1087" s="2" t="s">
        <v>1089</v>
      </c>
      <c r="B1087">
        <v>55.3</v>
      </c>
      <c r="C1087">
        <v>36.5</v>
      </c>
      <c r="D1087">
        <v>1.2</v>
      </c>
      <c r="E1087">
        <f t="shared" si="16"/>
        <v>26.319999999999993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55</v>
      </c>
      <c r="C1088">
        <v>35.9</v>
      </c>
      <c r="D1088">
        <v>0.95</v>
      </c>
      <c r="E1088">
        <f t="shared" si="16"/>
        <v>21.169166666666666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55.1</v>
      </c>
      <c r="C1089">
        <v>33.1</v>
      </c>
      <c r="D1089">
        <v>1.05</v>
      </c>
      <c r="E1089">
        <f t="shared" si="16"/>
        <v>26.950000000000003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54.8</v>
      </c>
      <c r="C1090">
        <v>33.299999999999997</v>
      </c>
      <c r="D1090">
        <v>0.92</v>
      </c>
      <c r="E1090">
        <f t="shared" si="16"/>
        <v>23.076666666666668</v>
      </c>
      <c r="F1090">
        <v>0</v>
      </c>
      <c r="G1090">
        <v>0</v>
      </c>
    </row>
    <row r="1091" spans="1:7" x14ac:dyDescent="0.25">
      <c r="A1091" s="2" t="s">
        <v>1093</v>
      </c>
      <c r="B1091">
        <v>54.7</v>
      </c>
      <c r="C1091">
        <v>32.4</v>
      </c>
      <c r="D1091">
        <v>0.67</v>
      </c>
      <c r="E1091">
        <f t="shared" ref="E1091:E1154" si="17">4.2*D1091*(B1091-C1091)/3.6</f>
        <v>17.431166666666673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54.4</v>
      </c>
      <c r="C1092">
        <v>31.1</v>
      </c>
      <c r="D1092">
        <v>0.69</v>
      </c>
      <c r="E1092">
        <f t="shared" si="17"/>
        <v>18.756499999999996</v>
      </c>
      <c r="F1092">
        <v>0</v>
      </c>
      <c r="G1092">
        <v>0</v>
      </c>
    </row>
    <row r="1093" spans="1:7" x14ac:dyDescent="0.25">
      <c r="A1093" s="2" t="s">
        <v>1095</v>
      </c>
      <c r="B1093">
        <v>54.1</v>
      </c>
      <c r="C1093">
        <v>31.6</v>
      </c>
      <c r="D1093">
        <v>0</v>
      </c>
      <c r="E1093">
        <f t="shared" si="17"/>
        <v>0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53.7</v>
      </c>
      <c r="C1094">
        <v>32.1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54</v>
      </c>
      <c r="C1095">
        <v>31</v>
      </c>
      <c r="D1095">
        <v>0.56000000000000005</v>
      </c>
      <c r="E1095">
        <f t="shared" si="17"/>
        <v>15.026666666666667</v>
      </c>
      <c r="F1095">
        <v>0</v>
      </c>
      <c r="G1095">
        <v>0</v>
      </c>
    </row>
    <row r="1096" spans="1:7" x14ac:dyDescent="0.25">
      <c r="A1096" s="2" t="s">
        <v>1098</v>
      </c>
      <c r="B1096">
        <v>54</v>
      </c>
      <c r="C1096">
        <v>28.7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53.7</v>
      </c>
      <c r="C1097">
        <v>29.6</v>
      </c>
      <c r="D1097">
        <v>0.48</v>
      </c>
      <c r="E1097">
        <f t="shared" si="17"/>
        <v>13.496000000000002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54.4</v>
      </c>
      <c r="C1098">
        <v>29.5</v>
      </c>
      <c r="D1098">
        <v>0.72</v>
      </c>
      <c r="E1098">
        <f t="shared" si="17"/>
        <v>20.916</v>
      </c>
      <c r="F1098">
        <v>0</v>
      </c>
      <c r="G1098">
        <v>0</v>
      </c>
    </row>
    <row r="1099" spans="1:7" x14ac:dyDescent="0.25">
      <c r="A1099" s="2" t="s">
        <v>1101</v>
      </c>
      <c r="B1099">
        <v>54.6</v>
      </c>
      <c r="C1099">
        <v>30.5</v>
      </c>
      <c r="D1099">
        <v>0.82</v>
      </c>
      <c r="E1099">
        <f t="shared" si="17"/>
        <v>23.055666666666667</v>
      </c>
      <c r="F1099">
        <v>0</v>
      </c>
      <c r="G1099">
        <v>277.77999999999997</v>
      </c>
    </row>
    <row r="1100" spans="1:7" x14ac:dyDescent="0.25">
      <c r="A1100" s="2" t="s">
        <v>1102</v>
      </c>
      <c r="B1100">
        <v>54.5</v>
      </c>
      <c r="C1100">
        <v>31.5</v>
      </c>
      <c r="D1100">
        <v>0.66</v>
      </c>
      <c r="E1100">
        <f t="shared" si="17"/>
        <v>17.71</v>
      </c>
      <c r="F1100">
        <v>0</v>
      </c>
      <c r="G1100">
        <v>0</v>
      </c>
    </row>
    <row r="1101" spans="1:7" x14ac:dyDescent="0.25">
      <c r="A1101" s="2" t="s">
        <v>1103</v>
      </c>
      <c r="B1101">
        <v>54.4</v>
      </c>
      <c r="C1101">
        <v>31</v>
      </c>
      <c r="D1101">
        <v>0.56999999999999995</v>
      </c>
      <c r="E1101">
        <f t="shared" si="17"/>
        <v>15.560999999999996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54.4</v>
      </c>
      <c r="C1102">
        <v>29.5</v>
      </c>
      <c r="D1102">
        <v>0.64</v>
      </c>
      <c r="E1102">
        <f t="shared" si="17"/>
        <v>18.592000000000002</v>
      </c>
      <c r="F1102">
        <v>0</v>
      </c>
      <c r="G1102">
        <v>0</v>
      </c>
    </row>
    <row r="1103" spans="1:7" x14ac:dyDescent="0.25">
      <c r="A1103" s="2" t="s">
        <v>1105</v>
      </c>
      <c r="B1103">
        <v>54.7</v>
      </c>
      <c r="C1103">
        <v>33.700000000000003</v>
      </c>
      <c r="D1103">
        <v>0.8</v>
      </c>
      <c r="E1103">
        <f t="shared" si="17"/>
        <v>19.600000000000001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54.8</v>
      </c>
      <c r="C1104">
        <v>34.4</v>
      </c>
      <c r="D1104">
        <v>0.82</v>
      </c>
      <c r="E1104">
        <f t="shared" si="17"/>
        <v>19.515999999999998</v>
      </c>
      <c r="F1104">
        <v>0</v>
      </c>
      <c r="G1104">
        <v>0</v>
      </c>
    </row>
    <row r="1105" spans="1:7" x14ac:dyDescent="0.25">
      <c r="A1105" s="2" t="s">
        <v>1107</v>
      </c>
      <c r="B1105">
        <v>54.6</v>
      </c>
      <c r="C1105">
        <v>32.299999999999997</v>
      </c>
      <c r="D1105">
        <v>0.66</v>
      </c>
      <c r="E1105">
        <f t="shared" si="17"/>
        <v>17.171000000000003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54.9</v>
      </c>
      <c r="C1106">
        <v>29.6</v>
      </c>
      <c r="D1106">
        <v>1.01</v>
      </c>
      <c r="E1106">
        <f t="shared" si="17"/>
        <v>29.811833333333333</v>
      </c>
      <c r="F1106">
        <v>0</v>
      </c>
      <c r="G1106">
        <v>0</v>
      </c>
    </row>
    <row r="1107" spans="1:7" x14ac:dyDescent="0.25">
      <c r="A1107" s="2" t="s">
        <v>1109</v>
      </c>
      <c r="B1107">
        <v>54.9</v>
      </c>
      <c r="C1107">
        <v>31.9</v>
      </c>
      <c r="D1107">
        <v>1.01</v>
      </c>
      <c r="E1107">
        <f t="shared" si="17"/>
        <v>27.101666666666667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55</v>
      </c>
      <c r="C1108">
        <v>36</v>
      </c>
      <c r="D1108">
        <v>0.97</v>
      </c>
      <c r="E1108">
        <f t="shared" si="17"/>
        <v>21.501666666666665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55.1</v>
      </c>
      <c r="C1109">
        <v>34.4</v>
      </c>
      <c r="D1109">
        <v>1.06</v>
      </c>
      <c r="E1109">
        <f t="shared" si="17"/>
        <v>25.599000000000007</v>
      </c>
      <c r="F1109">
        <v>0</v>
      </c>
      <c r="G1109">
        <v>0</v>
      </c>
    </row>
    <row r="1110" spans="1:7" x14ac:dyDescent="0.25">
      <c r="A1110" s="2" t="s">
        <v>1112</v>
      </c>
      <c r="B1110">
        <v>54.9</v>
      </c>
      <c r="C1110">
        <v>34.299999999999997</v>
      </c>
      <c r="D1110">
        <v>0.73</v>
      </c>
      <c r="E1110">
        <f t="shared" si="17"/>
        <v>17.544333333333331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54.8</v>
      </c>
      <c r="C1111">
        <v>30.9</v>
      </c>
      <c r="D1111">
        <v>0.7</v>
      </c>
      <c r="E1111">
        <f t="shared" si="17"/>
        <v>19.518333333333331</v>
      </c>
      <c r="F1111">
        <v>0</v>
      </c>
      <c r="G1111">
        <v>0</v>
      </c>
    </row>
    <row r="1112" spans="1:7" x14ac:dyDescent="0.25">
      <c r="A1112" s="2" t="s">
        <v>1114</v>
      </c>
      <c r="B1112">
        <v>54.9</v>
      </c>
      <c r="C1112">
        <v>29.6</v>
      </c>
      <c r="D1112">
        <v>0.84</v>
      </c>
      <c r="E1112">
        <f t="shared" si="17"/>
        <v>24.793999999999997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51.9</v>
      </c>
      <c r="C1113">
        <v>34.299999999999997</v>
      </c>
      <c r="D1113">
        <v>0.93</v>
      </c>
      <c r="E1113">
        <f t="shared" si="17"/>
        <v>19.096000000000004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55.3</v>
      </c>
      <c r="C1114">
        <v>33.1</v>
      </c>
      <c r="D1114">
        <v>1.23</v>
      </c>
      <c r="E1114">
        <f t="shared" si="17"/>
        <v>31.856999999999992</v>
      </c>
      <c r="F1114">
        <v>0</v>
      </c>
      <c r="G1114">
        <v>0</v>
      </c>
    </row>
    <row r="1115" spans="1:7" x14ac:dyDescent="0.25">
      <c r="A1115" s="2" t="s">
        <v>1117</v>
      </c>
      <c r="B1115">
        <v>49.5</v>
      </c>
      <c r="C1115">
        <v>34.1</v>
      </c>
      <c r="D1115">
        <v>1.07</v>
      </c>
      <c r="E1115">
        <f t="shared" si="17"/>
        <v>19.224333333333334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52.6</v>
      </c>
      <c r="C1116">
        <v>43</v>
      </c>
      <c r="D1116">
        <v>2.13</v>
      </c>
      <c r="E1116">
        <f t="shared" si="17"/>
        <v>23.856000000000002</v>
      </c>
      <c r="F1116">
        <v>0</v>
      </c>
      <c r="G1116">
        <v>0</v>
      </c>
    </row>
    <row r="1117" spans="1:7" x14ac:dyDescent="0.25">
      <c r="A1117" s="2" t="s">
        <v>1119</v>
      </c>
      <c r="B1117">
        <v>54.5</v>
      </c>
      <c r="C1117">
        <v>47.2</v>
      </c>
      <c r="D1117">
        <v>2.2000000000000002</v>
      </c>
      <c r="E1117">
        <f t="shared" si="17"/>
        <v>18.736666666666661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55</v>
      </c>
      <c r="C1118">
        <v>49.5</v>
      </c>
      <c r="D1118">
        <v>1.1000000000000001</v>
      </c>
      <c r="E1118">
        <f t="shared" si="17"/>
        <v>7.0583333333333345</v>
      </c>
      <c r="F1118">
        <v>0</v>
      </c>
      <c r="G1118">
        <v>0</v>
      </c>
    </row>
    <row r="1119" spans="1:7" x14ac:dyDescent="0.25">
      <c r="A1119" s="2" t="s">
        <v>1121</v>
      </c>
      <c r="B1119">
        <v>49.4</v>
      </c>
      <c r="C1119">
        <v>47.3</v>
      </c>
      <c r="D1119">
        <v>3.18</v>
      </c>
      <c r="E1119">
        <f t="shared" si="17"/>
        <v>7.7910000000000066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53</v>
      </c>
      <c r="C1120">
        <v>46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52.2</v>
      </c>
      <c r="C1121">
        <v>43.6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51.2</v>
      </c>
      <c r="C1122">
        <v>35.9</v>
      </c>
      <c r="D1122">
        <v>0.55000000000000004</v>
      </c>
      <c r="E1122">
        <f t="shared" si="17"/>
        <v>9.8175000000000043</v>
      </c>
      <c r="F1122">
        <v>0</v>
      </c>
      <c r="G1122">
        <v>0</v>
      </c>
    </row>
    <row r="1123" spans="1:7" x14ac:dyDescent="0.25">
      <c r="A1123" s="2" t="s">
        <v>1125</v>
      </c>
      <c r="B1123">
        <v>54</v>
      </c>
      <c r="C1123">
        <v>35.9</v>
      </c>
      <c r="D1123">
        <v>0.66</v>
      </c>
      <c r="E1123">
        <f t="shared" si="17"/>
        <v>13.937000000000001</v>
      </c>
      <c r="F1123">
        <v>0</v>
      </c>
      <c r="G1123">
        <v>0</v>
      </c>
    </row>
    <row r="1124" spans="1:7" x14ac:dyDescent="0.25">
      <c r="A1124" s="2" t="s">
        <v>1126</v>
      </c>
      <c r="B1124">
        <v>52.7</v>
      </c>
      <c r="C1124">
        <v>37.6</v>
      </c>
      <c r="D1124">
        <v>0</v>
      </c>
      <c r="E1124">
        <f t="shared" si="17"/>
        <v>0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55.1</v>
      </c>
      <c r="C1125">
        <v>42.5</v>
      </c>
      <c r="D1125">
        <v>1.59</v>
      </c>
      <c r="E1125">
        <f t="shared" si="17"/>
        <v>23.373000000000005</v>
      </c>
      <c r="F1125">
        <v>0</v>
      </c>
      <c r="G1125">
        <v>0</v>
      </c>
    </row>
    <row r="1126" spans="1:7" x14ac:dyDescent="0.25">
      <c r="A1126" s="2" t="s">
        <v>1128</v>
      </c>
      <c r="B1126">
        <v>54.9</v>
      </c>
      <c r="C1126">
        <v>45.9</v>
      </c>
      <c r="D1126">
        <v>1.28</v>
      </c>
      <c r="E1126">
        <f t="shared" si="17"/>
        <v>13.44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54.4</v>
      </c>
      <c r="C1127">
        <v>38.9</v>
      </c>
      <c r="D1127">
        <v>0.49</v>
      </c>
      <c r="E1127">
        <f t="shared" si="17"/>
        <v>8.860833333333332</v>
      </c>
      <c r="F1127">
        <v>0</v>
      </c>
      <c r="G1127">
        <v>0</v>
      </c>
    </row>
    <row r="1128" spans="1:7" x14ac:dyDescent="0.25">
      <c r="A1128" s="2" t="s">
        <v>1130</v>
      </c>
      <c r="B1128">
        <v>53.7</v>
      </c>
      <c r="C1128">
        <v>35.200000000000003</v>
      </c>
      <c r="D1128">
        <v>0.51</v>
      </c>
      <c r="E1128">
        <f t="shared" si="17"/>
        <v>11.007500000000002</v>
      </c>
      <c r="F1128">
        <v>0</v>
      </c>
      <c r="G1128">
        <v>0</v>
      </c>
    </row>
    <row r="1129" spans="1:7" x14ac:dyDescent="0.25">
      <c r="A1129" s="2" t="s">
        <v>1131</v>
      </c>
      <c r="B1129">
        <v>54.7</v>
      </c>
      <c r="C1129">
        <v>34.6</v>
      </c>
      <c r="D1129">
        <v>0.61</v>
      </c>
      <c r="E1129">
        <f t="shared" si="17"/>
        <v>14.304500000000001</v>
      </c>
      <c r="F1129">
        <v>0</v>
      </c>
      <c r="G1129">
        <v>0</v>
      </c>
    </row>
    <row r="1130" spans="1:7" x14ac:dyDescent="0.25">
      <c r="A1130" s="2" t="s">
        <v>1132</v>
      </c>
      <c r="B1130">
        <v>54.5</v>
      </c>
      <c r="C1130">
        <v>34.700000000000003</v>
      </c>
      <c r="D1130">
        <v>0.7</v>
      </c>
      <c r="E1130">
        <f t="shared" si="17"/>
        <v>16.169999999999998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54.7</v>
      </c>
      <c r="C1131">
        <v>35.4</v>
      </c>
      <c r="D1131">
        <v>0.64</v>
      </c>
      <c r="E1131">
        <f t="shared" si="17"/>
        <v>14.410666666666669</v>
      </c>
      <c r="F1131">
        <v>0</v>
      </c>
      <c r="G1131">
        <v>0</v>
      </c>
    </row>
    <row r="1132" spans="1:7" x14ac:dyDescent="0.25">
      <c r="A1132" s="2" t="s">
        <v>1134</v>
      </c>
      <c r="B1132">
        <v>54.9</v>
      </c>
      <c r="C1132">
        <v>32.200000000000003</v>
      </c>
      <c r="D1132">
        <v>0.93</v>
      </c>
      <c r="E1132">
        <f t="shared" si="17"/>
        <v>24.6295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54.7</v>
      </c>
      <c r="C1133">
        <v>34.299999999999997</v>
      </c>
      <c r="D1133">
        <v>0.69</v>
      </c>
      <c r="E1133">
        <f t="shared" si="17"/>
        <v>16.422000000000004</v>
      </c>
      <c r="F1133">
        <v>0</v>
      </c>
      <c r="G1133">
        <v>0</v>
      </c>
    </row>
    <row r="1134" spans="1:7" x14ac:dyDescent="0.25">
      <c r="A1134" s="2" t="s">
        <v>1136</v>
      </c>
      <c r="B1134">
        <v>54.9</v>
      </c>
      <c r="C1134">
        <v>32</v>
      </c>
      <c r="D1134">
        <v>0.89</v>
      </c>
      <c r="E1134">
        <f t="shared" si="17"/>
        <v>23.777833333333334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54.6</v>
      </c>
      <c r="C1135">
        <v>36.299999999999997</v>
      </c>
      <c r="D1135">
        <v>0.64</v>
      </c>
      <c r="E1135">
        <f t="shared" si="17"/>
        <v>13.664000000000003</v>
      </c>
      <c r="F1135">
        <v>0</v>
      </c>
      <c r="G1135">
        <v>0</v>
      </c>
    </row>
    <row r="1136" spans="1:7" x14ac:dyDescent="0.25">
      <c r="A1136" s="2" t="s">
        <v>1138</v>
      </c>
      <c r="B1136">
        <v>54.7</v>
      </c>
      <c r="C1136">
        <v>35.6</v>
      </c>
      <c r="D1136">
        <v>0.73</v>
      </c>
      <c r="E1136">
        <f t="shared" si="17"/>
        <v>16.266833333333334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54.1</v>
      </c>
      <c r="C1137">
        <v>34.1</v>
      </c>
      <c r="D1137">
        <v>0.55000000000000004</v>
      </c>
      <c r="E1137">
        <f t="shared" si="17"/>
        <v>12.833333333333336</v>
      </c>
      <c r="F1137">
        <v>0</v>
      </c>
      <c r="G1137">
        <v>0</v>
      </c>
    </row>
    <row r="1138" spans="1:7" x14ac:dyDescent="0.25">
      <c r="A1138" s="2" t="s">
        <v>1140</v>
      </c>
      <c r="B1138">
        <v>55.7</v>
      </c>
      <c r="C1138">
        <v>42.7</v>
      </c>
      <c r="D1138">
        <v>3.96</v>
      </c>
      <c r="E1138">
        <f t="shared" si="17"/>
        <v>60.06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51.4</v>
      </c>
      <c r="C1139">
        <v>43.1</v>
      </c>
      <c r="D1139">
        <v>5.44</v>
      </c>
      <c r="E1139">
        <f t="shared" si="17"/>
        <v>52.677333333333323</v>
      </c>
      <c r="F1139">
        <v>0</v>
      </c>
      <c r="G1139">
        <v>555.55999999999995</v>
      </c>
    </row>
    <row r="1140" spans="1:7" x14ac:dyDescent="0.25">
      <c r="A1140" s="2" t="s">
        <v>1142</v>
      </c>
      <c r="B1140">
        <v>53.9</v>
      </c>
      <c r="C1140">
        <v>45.7</v>
      </c>
      <c r="D1140">
        <v>6.67</v>
      </c>
      <c r="E1140">
        <f t="shared" si="17"/>
        <v>63.809666666666629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54.8</v>
      </c>
      <c r="C1141">
        <v>48.4</v>
      </c>
      <c r="D1141">
        <v>3.49</v>
      </c>
      <c r="E1141">
        <f t="shared" si="17"/>
        <v>26.05866666666666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55.9</v>
      </c>
      <c r="C1142">
        <v>49</v>
      </c>
      <c r="D1142">
        <v>2.62</v>
      </c>
      <c r="E1142">
        <f t="shared" si="17"/>
        <v>21.090999999999998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53.5</v>
      </c>
      <c r="C1143">
        <v>47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50.4</v>
      </c>
      <c r="C1144">
        <v>44.4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51.8</v>
      </c>
      <c r="C1145">
        <v>40.799999999999997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51.3</v>
      </c>
      <c r="C1146">
        <v>25.9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54.5</v>
      </c>
      <c r="C1147">
        <v>30.3</v>
      </c>
      <c r="D1147">
        <v>0.51</v>
      </c>
      <c r="E1147">
        <f t="shared" si="17"/>
        <v>14.399000000000001</v>
      </c>
      <c r="F1147">
        <v>0</v>
      </c>
      <c r="G1147">
        <v>0</v>
      </c>
    </row>
    <row r="1148" spans="1:7" x14ac:dyDescent="0.25">
      <c r="A1148" s="2" t="s">
        <v>1150</v>
      </c>
      <c r="B1148">
        <v>53</v>
      </c>
      <c r="C1148">
        <v>29.2</v>
      </c>
      <c r="D1148">
        <v>0</v>
      </c>
      <c r="E1148">
        <f t="shared" si="17"/>
        <v>0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54.8</v>
      </c>
      <c r="C1149">
        <v>28.2</v>
      </c>
      <c r="D1149">
        <v>1.71</v>
      </c>
      <c r="E1149">
        <f t="shared" si="17"/>
        <v>53.067</v>
      </c>
      <c r="F1149">
        <v>0</v>
      </c>
      <c r="G1149">
        <v>0</v>
      </c>
    </row>
    <row r="1150" spans="1:7" x14ac:dyDescent="0.25">
      <c r="A1150" s="2" t="s">
        <v>1152</v>
      </c>
      <c r="B1150">
        <v>55.2</v>
      </c>
      <c r="C1150">
        <v>45.4</v>
      </c>
      <c r="D1150">
        <v>1.46</v>
      </c>
      <c r="E1150">
        <f t="shared" si="17"/>
        <v>16.692666666666671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54.9</v>
      </c>
      <c r="C1151">
        <v>38</v>
      </c>
      <c r="D1151">
        <v>1.08</v>
      </c>
      <c r="E1151">
        <f t="shared" si="17"/>
        <v>21.294</v>
      </c>
      <c r="F1151">
        <v>0</v>
      </c>
      <c r="G1151">
        <v>0</v>
      </c>
    </row>
    <row r="1152" spans="1:7" x14ac:dyDescent="0.25">
      <c r="A1152" s="2" t="s">
        <v>1154</v>
      </c>
      <c r="B1152">
        <v>54.8</v>
      </c>
      <c r="C1152">
        <v>35.1</v>
      </c>
      <c r="D1152">
        <v>0.76</v>
      </c>
      <c r="E1152">
        <f t="shared" si="17"/>
        <v>17.467333333333329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54.7</v>
      </c>
      <c r="C1153">
        <v>31.9</v>
      </c>
      <c r="D1153">
        <v>0.82</v>
      </c>
      <c r="E1153">
        <f t="shared" si="17"/>
        <v>21.812000000000005</v>
      </c>
      <c r="F1153">
        <v>0</v>
      </c>
      <c r="G1153">
        <v>0</v>
      </c>
    </row>
    <row r="1154" spans="1:7" x14ac:dyDescent="0.25">
      <c r="A1154" s="2" t="s">
        <v>1156</v>
      </c>
      <c r="B1154">
        <v>54.8</v>
      </c>
      <c r="C1154">
        <v>30.4</v>
      </c>
      <c r="D1154">
        <v>0.87</v>
      </c>
      <c r="E1154">
        <f t="shared" si="17"/>
        <v>24.765999999999995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55.2</v>
      </c>
      <c r="C1155">
        <v>36.700000000000003</v>
      </c>
      <c r="D1155">
        <v>1.02</v>
      </c>
      <c r="E1155">
        <f t="shared" ref="E1155:E1218" si="18">4.2*D1155*(B1155-C1155)/3.6</f>
        <v>22.015000000000004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55.2</v>
      </c>
      <c r="C1156">
        <v>34.9</v>
      </c>
      <c r="D1156">
        <v>1.06</v>
      </c>
      <c r="E1156">
        <f t="shared" si="18"/>
        <v>25.104333333333344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55.2</v>
      </c>
      <c r="C1157">
        <v>34.799999999999997</v>
      </c>
      <c r="D1157">
        <v>1.08</v>
      </c>
      <c r="E1157">
        <f t="shared" si="18"/>
        <v>25.704000000000008</v>
      </c>
      <c r="F1157">
        <v>0</v>
      </c>
      <c r="G1157">
        <v>0</v>
      </c>
    </row>
    <row r="1158" spans="1:7" x14ac:dyDescent="0.25">
      <c r="A1158" s="2" t="s">
        <v>1160</v>
      </c>
      <c r="B1158">
        <v>55</v>
      </c>
      <c r="C1158">
        <v>30</v>
      </c>
      <c r="D1158">
        <v>0.87</v>
      </c>
      <c r="E1158">
        <f t="shared" si="18"/>
        <v>25.374999999999996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55.3</v>
      </c>
      <c r="C1159">
        <v>32.299999999999997</v>
      </c>
      <c r="D1159">
        <v>1.29</v>
      </c>
      <c r="E1159">
        <f t="shared" si="18"/>
        <v>34.615000000000002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55.1</v>
      </c>
      <c r="C1160">
        <v>34.799999999999997</v>
      </c>
      <c r="D1160">
        <v>1.1299999999999999</v>
      </c>
      <c r="E1160">
        <f t="shared" si="18"/>
        <v>26.762166666666669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52.3</v>
      </c>
      <c r="C1161">
        <v>35</v>
      </c>
      <c r="D1161">
        <v>0.68</v>
      </c>
      <c r="E1161">
        <f t="shared" si="18"/>
        <v>13.724666666666666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54.6</v>
      </c>
      <c r="C1162">
        <v>27.8</v>
      </c>
      <c r="D1162">
        <v>1.28</v>
      </c>
      <c r="E1162">
        <f t="shared" si="18"/>
        <v>40.021333333333338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45.3</v>
      </c>
      <c r="C1163">
        <v>33.5</v>
      </c>
      <c r="D1163">
        <v>0.64</v>
      </c>
      <c r="E1163">
        <f t="shared" si="18"/>
        <v>8.8106666666666644</v>
      </c>
      <c r="F1163">
        <v>0</v>
      </c>
      <c r="G1163">
        <v>0</v>
      </c>
    </row>
    <row r="1164" spans="1:7" x14ac:dyDescent="0.25">
      <c r="A1164" s="2" t="s">
        <v>1166</v>
      </c>
      <c r="B1164">
        <v>44.9</v>
      </c>
      <c r="C1164">
        <v>31.2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47</v>
      </c>
      <c r="C1165">
        <v>27.8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54.9</v>
      </c>
      <c r="C1166">
        <v>45.2</v>
      </c>
      <c r="D1166">
        <v>0.98</v>
      </c>
      <c r="E1166">
        <f t="shared" si="18"/>
        <v>11.090333333333328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53.4</v>
      </c>
      <c r="C1167">
        <v>36.9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52.1</v>
      </c>
      <c r="C1168">
        <v>32.1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51.2</v>
      </c>
      <c r="C1169">
        <v>38.9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51</v>
      </c>
      <c r="C1170">
        <v>25.9</v>
      </c>
      <c r="D1170">
        <v>0.42</v>
      </c>
      <c r="E1170">
        <f t="shared" si="18"/>
        <v>12.298999999999999</v>
      </c>
      <c r="F1170">
        <v>0</v>
      </c>
      <c r="G1170">
        <v>0</v>
      </c>
    </row>
    <row r="1171" spans="1:7" x14ac:dyDescent="0.25">
      <c r="A1171" s="2" t="s">
        <v>1173</v>
      </c>
      <c r="B1171">
        <v>54.7</v>
      </c>
      <c r="C1171">
        <v>30.1</v>
      </c>
      <c r="D1171">
        <v>1</v>
      </c>
      <c r="E1171">
        <f t="shared" si="18"/>
        <v>28.700000000000003</v>
      </c>
      <c r="F1171">
        <v>0</v>
      </c>
      <c r="G1171">
        <v>0</v>
      </c>
    </row>
    <row r="1172" spans="1:7" x14ac:dyDescent="0.25">
      <c r="A1172" s="2" t="s">
        <v>1174</v>
      </c>
      <c r="B1172">
        <v>55.8</v>
      </c>
      <c r="C1172">
        <v>44.8</v>
      </c>
      <c r="D1172">
        <v>2.97</v>
      </c>
      <c r="E1172">
        <f t="shared" si="18"/>
        <v>38.115000000000009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55.3</v>
      </c>
      <c r="C1173">
        <v>45.1</v>
      </c>
      <c r="D1173">
        <v>0.77</v>
      </c>
      <c r="E1173">
        <f t="shared" si="18"/>
        <v>9.1629999999999967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54.3</v>
      </c>
      <c r="C1174">
        <v>35.5</v>
      </c>
      <c r="D1174">
        <v>0</v>
      </c>
      <c r="E1174">
        <f t="shared" si="18"/>
        <v>0</v>
      </c>
      <c r="F1174">
        <v>0</v>
      </c>
      <c r="G1174">
        <v>277.77999999999997</v>
      </c>
    </row>
    <row r="1175" spans="1:7" x14ac:dyDescent="0.25">
      <c r="A1175" s="2" t="s">
        <v>1177</v>
      </c>
      <c r="B1175">
        <v>53.2</v>
      </c>
      <c r="C1175">
        <v>31.5</v>
      </c>
      <c r="D1175">
        <v>0.46</v>
      </c>
      <c r="E1175">
        <f t="shared" si="18"/>
        <v>11.645666666666669</v>
      </c>
      <c r="F1175">
        <v>0</v>
      </c>
      <c r="G1175">
        <v>0</v>
      </c>
    </row>
    <row r="1176" spans="1:7" x14ac:dyDescent="0.25">
      <c r="A1176" s="2" t="s">
        <v>1178</v>
      </c>
      <c r="B1176">
        <v>55.5</v>
      </c>
      <c r="C1176">
        <v>35.799999999999997</v>
      </c>
      <c r="D1176">
        <v>0.8</v>
      </c>
      <c r="E1176">
        <f t="shared" si="18"/>
        <v>18.386666666666674</v>
      </c>
      <c r="F1176">
        <v>0</v>
      </c>
      <c r="G1176">
        <v>0</v>
      </c>
    </row>
    <row r="1177" spans="1:7" x14ac:dyDescent="0.25">
      <c r="A1177" s="2" t="s">
        <v>1179</v>
      </c>
      <c r="B1177">
        <v>54.6</v>
      </c>
      <c r="C1177">
        <v>36.1</v>
      </c>
      <c r="D1177">
        <v>0.74</v>
      </c>
      <c r="E1177">
        <f t="shared" si="18"/>
        <v>15.971666666666668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54.9</v>
      </c>
      <c r="C1178">
        <v>36.4</v>
      </c>
      <c r="D1178">
        <v>0.82</v>
      </c>
      <c r="E1178">
        <f t="shared" si="18"/>
        <v>17.698333333333334</v>
      </c>
      <c r="F1178">
        <v>0</v>
      </c>
      <c r="G1178">
        <v>0</v>
      </c>
    </row>
    <row r="1179" spans="1:7" x14ac:dyDescent="0.25">
      <c r="A1179" s="2" t="s">
        <v>1181</v>
      </c>
      <c r="B1179">
        <v>55</v>
      </c>
      <c r="C1179">
        <v>35.299999999999997</v>
      </c>
      <c r="D1179">
        <v>0.84</v>
      </c>
      <c r="E1179">
        <f t="shared" si="18"/>
        <v>19.306000000000001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55</v>
      </c>
      <c r="C1180">
        <v>34.700000000000003</v>
      </c>
      <c r="D1180">
        <v>0.9</v>
      </c>
      <c r="E1180">
        <f t="shared" si="18"/>
        <v>21.314999999999998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55.1</v>
      </c>
      <c r="C1181">
        <v>34.200000000000003</v>
      </c>
      <c r="D1181">
        <v>1.08</v>
      </c>
      <c r="E1181">
        <f t="shared" si="18"/>
        <v>26.334</v>
      </c>
      <c r="F1181">
        <v>0</v>
      </c>
      <c r="G1181">
        <v>0</v>
      </c>
    </row>
    <row r="1182" spans="1:7" x14ac:dyDescent="0.25">
      <c r="A1182" s="2" t="s">
        <v>1184</v>
      </c>
      <c r="B1182">
        <v>54.7</v>
      </c>
      <c r="C1182">
        <v>31.9</v>
      </c>
      <c r="D1182">
        <v>0.56999999999999995</v>
      </c>
      <c r="E1182">
        <f t="shared" si="18"/>
        <v>15.162000000000001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54.8</v>
      </c>
      <c r="C1183">
        <v>26.8</v>
      </c>
      <c r="D1183">
        <v>0.82</v>
      </c>
      <c r="E1183">
        <f t="shared" si="18"/>
        <v>26.786666666666662</v>
      </c>
      <c r="F1183">
        <v>0</v>
      </c>
      <c r="G1183">
        <v>0</v>
      </c>
    </row>
    <row r="1184" spans="1:7" x14ac:dyDescent="0.25">
      <c r="A1184" s="2" t="s">
        <v>1186</v>
      </c>
      <c r="B1184">
        <v>54.8</v>
      </c>
      <c r="C1184">
        <v>36.200000000000003</v>
      </c>
      <c r="D1184">
        <v>0.67</v>
      </c>
      <c r="E1184">
        <f t="shared" si="18"/>
        <v>14.538999999999998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54.7</v>
      </c>
      <c r="C1185">
        <v>31</v>
      </c>
      <c r="D1185">
        <v>1.07</v>
      </c>
      <c r="E1185">
        <f t="shared" si="18"/>
        <v>29.585500000000007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55.3</v>
      </c>
      <c r="C1186">
        <v>31.7</v>
      </c>
      <c r="D1186">
        <v>0.73</v>
      </c>
      <c r="E1186">
        <f t="shared" si="18"/>
        <v>20.09933333333333</v>
      </c>
      <c r="F1186">
        <v>0</v>
      </c>
      <c r="G1186">
        <v>0</v>
      </c>
    </row>
    <row r="1187" spans="1:7" x14ac:dyDescent="0.25">
      <c r="A1187" s="2" t="s">
        <v>1189</v>
      </c>
      <c r="B1187">
        <v>51.7</v>
      </c>
      <c r="C1187">
        <v>26.5</v>
      </c>
      <c r="D1187">
        <v>0.76</v>
      </c>
      <c r="E1187">
        <f t="shared" si="18"/>
        <v>22.344000000000005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54.3</v>
      </c>
      <c r="C1188">
        <v>35.4</v>
      </c>
      <c r="D1188">
        <v>0</v>
      </c>
      <c r="E1188">
        <f t="shared" si="18"/>
        <v>0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52.8</v>
      </c>
      <c r="C1189">
        <v>36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55.4</v>
      </c>
      <c r="C1190">
        <v>43.3</v>
      </c>
      <c r="D1190">
        <v>0.89</v>
      </c>
      <c r="E1190">
        <f t="shared" si="18"/>
        <v>12.563833333333337</v>
      </c>
      <c r="F1190">
        <v>0</v>
      </c>
      <c r="G1190">
        <v>0</v>
      </c>
    </row>
    <row r="1191" spans="1:7" x14ac:dyDescent="0.25">
      <c r="A1191" s="2" t="s">
        <v>1193</v>
      </c>
      <c r="B1191">
        <v>54.1</v>
      </c>
      <c r="C1191">
        <v>40.6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50</v>
      </c>
      <c r="C1192">
        <v>35.1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53.4</v>
      </c>
      <c r="C1193">
        <v>33.799999999999997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52.1</v>
      </c>
      <c r="C1194">
        <v>28.7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53.4</v>
      </c>
      <c r="C1195">
        <v>24.9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52.8</v>
      </c>
      <c r="C1196">
        <v>25.2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51.8</v>
      </c>
      <c r="C1197">
        <v>27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53</v>
      </c>
      <c r="C1198">
        <v>28.7</v>
      </c>
      <c r="D1198">
        <v>0.45</v>
      </c>
      <c r="E1198">
        <f t="shared" si="18"/>
        <v>12.757500000000002</v>
      </c>
      <c r="F1198">
        <v>0</v>
      </c>
      <c r="G1198">
        <v>0</v>
      </c>
    </row>
    <row r="1199" spans="1:7" x14ac:dyDescent="0.25">
      <c r="A1199" s="2" t="s">
        <v>1201</v>
      </c>
      <c r="B1199">
        <v>52.9</v>
      </c>
      <c r="C1199">
        <v>27.7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52.4</v>
      </c>
      <c r="C1200">
        <v>27.7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53.2</v>
      </c>
      <c r="C1201">
        <v>25.6</v>
      </c>
      <c r="D1201">
        <v>0.43</v>
      </c>
      <c r="E1201">
        <f t="shared" si="18"/>
        <v>13.846</v>
      </c>
      <c r="F1201">
        <v>0</v>
      </c>
      <c r="G1201">
        <v>0</v>
      </c>
    </row>
    <row r="1202" spans="1:7" x14ac:dyDescent="0.25">
      <c r="A1202" s="2" t="s">
        <v>1204</v>
      </c>
      <c r="B1202">
        <v>53.7</v>
      </c>
      <c r="C1202">
        <v>27.6</v>
      </c>
      <c r="D1202">
        <v>0</v>
      </c>
      <c r="E1202">
        <f t="shared" si="18"/>
        <v>0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54.3</v>
      </c>
      <c r="C1203">
        <v>27.7</v>
      </c>
      <c r="D1203">
        <v>0.52</v>
      </c>
      <c r="E1203">
        <f t="shared" si="18"/>
        <v>16.137333333333334</v>
      </c>
      <c r="F1203">
        <v>0</v>
      </c>
      <c r="G1203">
        <v>0</v>
      </c>
    </row>
    <row r="1204" spans="1:7" x14ac:dyDescent="0.25">
      <c r="A1204" s="2" t="s">
        <v>1206</v>
      </c>
      <c r="B1204">
        <v>53.9</v>
      </c>
      <c r="C1204">
        <v>29.1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53.9</v>
      </c>
      <c r="C1205">
        <v>28.3</v>
      </c>
      <c r="D1205">
        <v>0.46</v>
      </c>
      <c r="E1205">
        <f t="shared" si="18"/>
        <v>13.738666666666667</v>
      </c>
      <c r="F1205">
        <v>0</v>
      </c>
      <c r="G1205">
        <v>0</v>
      </c>
    </row>
    <row r="1206" spans="1:7" x14ac:dyDescent="0.25">
      <c r="A1206" s="2" t="s">
        <v>1208</v>
      </c>
      <c r="B1206">
        <v>54.8</v>
      </c>
      <c r="C1206">
        <v>32.299999999999997</v>
      </c>
      <c r="D1206">
        <v>0.78</v>
      </c>
      <c r="E1206">
        <f t="shared" si="18"/>
        <v>20.475000000000001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54.4</v>
      </c>
      <c r="C1207">
        <v>33.1</v>
      </c>
      <c r="D1207">
        <v>0.48</v>
      </c>
      <c r="E1207">
        <f t="shared" si="18"/>
        <v>11.927999999999999</v>
      </c>
      <c r="F1207">
        <v>0</v>
      </c>
      <c r="G1207">
        <v>0</v>
      </c>
    </row>
    <row r="1208" spans="1:7" x14ac:dyDescent="0.25">
      <c r="A1208" s="2" t="s">
        <v>1210</v>
      </c>
      <c r="B1208">
        <v>54.5</v>
      </c>
      <c r="C1208">
        <v>29.8</v>
      </c>
      <c r="D1208">
        <v>0.51</v>
      </c>
      <c r="E1208">
        <f t="shared" si="18"/>
        <v>14.696500000000002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54.6</v>
      </c>
      <c r="C1209">
        <v>30.6</v>
      </c>
      <c r="D1209">
        <v>0.72</v>
      </c>
      <c r="E1209">
        <f t="shared" si="18"/>
        <v>20.159999999999997</v>
      </c>
      <c r="F1209">
        <v>0</v>
      </c>
      <c r="G1209">
        <v>0</v>
      </c>
    </row>
    <row r="1210" spans="1:7" x14ac:dyDescent="0.25">
      <c r="A1210" s="2" t="s">
        <v>1212</v>
      </c>
      <c r="B1210">
        <v>54.8</v>
      </c>
      <c r="C1210">
        <v>35.9</v>
      </c>
      <c r="D1210">
        <v>0.48</v>
      </c>
      <c r="E1210">
        <f t="shared" si="18"/>
        <v>10.583999999999998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54.4</v>
      </c>
      <c r="C1211">
        <v>29.8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53.2</v>
      </c>
      <c r="C1212">
        <v>26.7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50.6</v>
      </c>
      <c r="C1213">
        <v>25.7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48.4</v>
      </c>
      <c r="C1214">
        <v>25.5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47.6</v>
      </c>
      <c r="C1215">
        <v>25.4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48.3</v>
      </c>
      <c r="C1216">
        <v>25.1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49.9</v>
      </c>
      <c r="C1217">
        <v>24.8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49.6</v>
      </c>
      <c r="C1218">
        <v>24.5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49.3</v>
      </c>
      <c r="C1219">
        <v>23.1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50.1</v>
      </c>
      <c r="C1220">
        <v>23.1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50.3</v>
      </c>
      <c r="C1221">
        <v>23.5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51.7</v>
      </c>
      <c r="C1222">
        <v>26.3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51.3</v>
      </c>
      <c r="C1223">
        <v>25.3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52.1</v>
      </c>
      <c r="C1224">
        <v>25.7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52.7</v>
      </c>
      <c r="C1225">
        <v>25.7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52.4</v>
      </c>
      <c r="C1226">
        <v>26.4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53.2</v>
      </c>
      <c r="C1227">
        <v>26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</v>
      </c>
      <c r="C1228">
        <v>25.6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53.1</v>
      </c>
      <c r="C1229">
        <v>24.9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53.6</v>
      </c>
      <c r="C1230">
        <v>28.3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53.1</v>
      </c>
      <c r="C1231">
        <v>26.2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52.9</v>
      </c>
      <c r="C1232">
        <v>27.7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53</v>
      </c>
      <c r="C1233">
        <v>27.8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53.3</v>
      </c>
      <c r="C1234">
        <v>26</v>
      </c>
      <c r="D1234">
        <v>0.53</v>
      </c>
      <c r="E1234">
        <f t="shared" si="19"/>
        <v>16.880500000000001</v>
      </c>
      <c r="F1234">
        <v>0</v>
      </c>
      <c r="G1234">
        <v>0</v>
      </c>
    </row>
    <row r="1235" spans="1:7" x14ac:dyDescent="0.25">
      <c r="A1235" s="2" t="s">
        <v>1237</v>
      </c>
      <c r="B1235">
        <v>53</v>
      </c>
      <c r="C1235">
        <v>29.8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51.3</v>
      </c>
      <c r="C1236">
        <v>27.8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50.8</v>
      </c>
      <c r="C1237">
        <v>29.7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48.6</v>
      </c>
      <c r="C1238">
        <v>28.5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47.2</v>
      </c>
      <c r="C1239">
        <v>28.5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46.5</v>
      </c>
      <c r="C1240">
        <v>26.6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45.1</v>
      </c>
      <c r="C1241">
        <v>25.5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44.7</v>
      </c>
      <c r="C1242">
        <v>24.4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44.9</v>
      </c>
      <c r="C1243">
        <v>24.6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46.2</v>
      </c>
      <c r="C1244">
        <v>23.3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47.3</v>
      </c>
      <c r="C1245">
        <v>23.5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46.6</v>
      </c>
      <c r="C1246">
        <v>23.5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49.2</v>
      </c>
      <c r="C1247">
        <v>22.9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50.5</v>
      </c>
      <c r="C1248">
        <v>24.6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49.6</v>
      </c>
      <c r="C1249">
        <v>23.9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49.6</v>
      </c>
      <c r="C1250">
        <v>23.9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51.8</v>
      </c>
      <c r="C1251">
        <v>24.4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50.3</v>
      </c>
      <c r="C1252">
        <v>24.5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51.2</v>
      </c>
      <c r="C1253">
        <v>24.3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50.4</v>
      </c>
      <c r="C1254">
        <v>23.8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49.4</v>
      </c>
      <c r="C1255">
        <v>23.8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49.3</v>
      </c>
      <c r="C1256">
        <v>23.7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48.4</v>
      </c>
      <c r="C1257">
        <v>23.1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48.8</v>
      </c>
      <c r="C1258">
        <v>23.6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47.2</v>
      </c>
      <c r="C1259">
        <v>23.3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46</v>
      </c>
      <c r="C1260">
        <v>23.2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46.1</v>
      </c>
      <c r="C1261">
        <v>23.4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45.8</v>
      </c>
      <c r="C1262">
        <v>22.9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46.4</v>
      </c>
      <c r="C1263">
        <v>23.1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46.8</v>
      </c>
      <c r="C1264">
        <v>23.1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47.2</v>
      </c>
      <c r="C1265">
        <v>23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48.5</v>
      </c>
      <c r="C1266">
        <v>22.6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50.8</v>
      </c>
      <c r="C1267">
        <v>23.8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52.6</v>
      </c>
      <c r="C1268">
        <v>27</v>
      </c>
      <c r="D1268">
        <v>0.48</v>
      </c>
      <c r="E1268">
        <f t="shared" si="19"/>
        <v>14.336</v>
      </c>
      <c r="F1268">
        <v>0</v>
      </c>
      <c r="G1268">
        <v>0</v>
      </c>
    </row>
    <row r="1269" spans="1:7" x14ac:dyDescent="0.25">
      <c r="A1269" s="2" t="s">
        <v>1271</v>
      </c>
      <c r="B1269">
        <v>53.5</v>
      </c>
      <c r="C1269">
        <v>33.5</v>
      </c>
      <c r="D1269">
        <v>0.56000000000000005</v>
      </c>
      <c r="E1269">
        <f t="shared" si="19"/>
        <v>13.066666666666668</v>
      </c>
      <c r="F1269">
        <v>0</v>
      </c>
      <c r="G1269">
        <v>0</v>
      </c>
    </row>
    <row r="1270" spans="1:7" x14ac:dyDescent="0.25">
      <c r="A1270" s="2" t="s">
        <v>1272</v>
      </c>
      <c r="B1270">
        <v>52.9</v>
      </c>
      <c r="C1270">
        <v>30.9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52.6</v>
      </c>
      <c r="C1271">
        <v>30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52.5</v>
      </c>
      <c r="C1272">
        <v>28.6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52.7</v>
      </c>
      <c r="C1273">
        <v>28.7</v>
      </c>
      <c r="D1273">
        <v>0.42</v>
      </c>
      <c r="E1273">
        <f t="shared" si="19"/>
        <v>11.760000000000002</v>
      </c>
      <c r="F1273">
        <v>0</v>
      </c>
      <c r="G1273">
        <v>0</v>
      </c>
    </row>
    <row r="1274" spans="1:7" x14ac:dyDescent="0.25">
      <c r="A1274" s="2" t="s">
        <v>1276</v>
      </c>
      <c r="B1274">
        <v>53.4</v>
      </c>
      <c r="C1274">
        <v>32.9</v>
      </c>
      <c r="D1274">
        <v>0.56000000000000005</v>
      </c>
      <c r="E1274">
        <f t="shared" si="19"/>
        <v>13.393333333333334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53.8</v>
      </c>
      <c r="C1275">
        <v>34.5</v>
      </c>
      <c r="D1275">
        <v>0.53</v>
      </c>
      <c r="E1275">
        <f t="shared" si="19"/>
        <v>11.933833333333334</v>
      </c>
      <c r="F1275">
        <v>0</v>
      </c>
      <c r="G1275">
        <v>0</v>
      </c>
    </row>
    <row r="1276" spans="1:7" x14ac:dyDescent="0.25">
      <c r="A1276" s="2" t="s">
        <v>1278</v>
      </c>
      <c r="B1276">
        <v>53.8</v>
      </c>
      <c r="C1276">
        <v>30.9</v>
      </c>
      <c r="D1276">
        <v>0.74</v>
      </c>
      <c r="E1276">
        <f t="shared" si="19"/>
        <v>19.77033333333333</v>
      </c>
      <c r="F1276">
        <v>0</v>
      </c>
      <c r="G1276">
        <v>0</v>
      </c>
    </row>
    <row r="1277" spans="1:7" x14ac:dyDescent="0.25">
      <c r="A1277" s="2" t="s">
        <v>1279</v>
      </c>
      <c r="B1277">
        <v>53.6</v>
      </c>
      <c r="C1277">
        <v>33.5</v>
      </c>
      <c r="D1277">
        <v>0.77</v>
      </c>
      <c r="E1277">
        <f t="shared" si="19"/>
        <v>18.056500000000003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54.1</v>
      </c>
      <c r="C1278">
        <v>36.6</v>
      </c>
      <c r="D1278">
        <v>0.75</v>
      </c>
      <c r="E1278">
        <f t="shared" si="19"/>
        <v>15.312500000000002</v>
      </c>
      <c r="F1278">
        <v>0</v>
      </c>
      <c r="G1278">
        <v>0</v>
      </c>
    </row>
    <row r="1279" spans="1:7" x14ac:dyDescent="0.25">
      <c r="A1279" s="2" t="s">
        <v>1281</v>
      </c>
      <c r="B1279">
        <v>54</v>
      </c>
      <c r="C1279">
        <v>35</v>
      </c>
      <c r="D1279">
        <v>0.59</v>
      </c>
      <c r="E1279">
        <f t="shared" si="19"/>
        <v>13.078333333333331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53.8</v>
      </c>
      <c r="C1280">
        <v>34.4</v>
      </c>
      <c r="D1280">
        <v>0.55000000000000004</v>
      </c>
      <c r="E1280">
        <f t="shared" si="19"/>
        <v>12.448333333333334</v>
      </c>
      <c r="F1280">
        <v>0</v>
      </c>
      <c r="G1280">
        <v>0</v>
      </c>
    </row>
    <row r="1281" spans="1:7" x14ac:dyDescent="0.25">
      <c r="A1281" s="2" t="s">
        <v>1283</v>
      </c>
      <c r="B1281">
        <v>51.9</v>
      </c>
      <c r="C1281">
        <v>31.4</v>
      </c>
      <c r="D1281">
        <v>0.78</v>
      </c>
      <c r="E1281">
        <f t="shared" si="19"/>
        <v>18.655000000000001</v>
      </c>
      <c r="F1281">
        <v>0</v>
      </c>
      <c r="G1281">
        <v>0</v>
      </c>
    </row>
    <row r="1282" spans="1:7" x14ac:dyDescent="0.25">
      <c r="A1282" s="2" t="s">
        <v>1284</v>
      </c>
      <c r="B1282">
        <v>55.6</v>
      </c>
      <c r="C1282">
        <v>41.9</v>
      </c>
      <c r="D1282">
        <v>1.31</v>
      </c>
      <c r="E1282">
        <f t="shared" si="19"/>
        <v>20.938166666666671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55.4</v>
      </c>
      <c r="C1283">
        <v>39.4</v>
      </c>
      <c r="D1283">
        <v>2.1</v>
      </c>
      <c r="E1283">
        <f t="shared" ref="E1283:E1346" si="20">4.2*D1283*(B1283-C1283)/3.6</f>
        <v>39.200000000000003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55.8</v>
      </c>
      <c r="C1284">
        <v>48.6</v>
      </c>
      <c r="D1284">
        <v>5.35</v>
      </c>
      <c r="E1284">
        <f t="shared" si="20"/>
        <v>44.939999999999976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55.7</v>
      </c>
      <c r="C1285">
        <v>47.3</v>
      </c>
      <c r="D1285">
        <v>2.9</v>
      </c>
      <c r="E1285">
        <f t="shared" si="20"/>
        <v>28.420000000000019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55.7</v>
      </c>
      <c r="C1286">
        <v>47.6</v>
      </c>
      <c r="D1286">
        <v>0.74</v>
      </c>
      <c r="E1286">
        <f t="shared" si="20"/>
        <v>6.9930000000000012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51.5</v>
      </c>
      <c r="C1287">
        <v>38.6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54.5</v>
      </c>
      <c r="C1288">
        <v>38.700000000000003</v>
      </c>
      <c r="D1288">
        <v>0.41</v>
      </c>
      <c r="E1288">
        <f t="shared" si="20"/>
        <v>7.5576666666666652</v>
      </c>
      <c r="F1288">
        <v>0</v>
      </c>
      <c r="G1288">
        <v>0</v>
      </c>
    </row>
    <row r="1289" spans="1:7" x14ac:dyDescent="0.25">
      <c r="A1289" s="2" t="s">
        <v>1291</v>
      </c>
      <c r="B1289">
        <v>52.8</v>
      </c>
      <c r="C1289">
        <v>35.200000000000003</v>
      </c>
      <c r="D1289">
        <v>0.42</v>
      </c>
      <c r="E1289">
        <f t="shared" si="20"/>
        <v>8.623999999999997</v>
      </c>
      <c r="F1289">
        <v>0</v>
      </c>
      <c r="G1289">
        <v>0</v>
      </c>
    </row>
    <row r="1290" spans="1:7" x14ac:dyDescent="0.25">
      <c r="A1290" s="2" t="s">
        <v>1292</v>
      </c>
      <c r="B1290">
        <v>54.6</v>
      </c>
      <c r="C1290">
        <v>33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54.2</v>
      </c>
      <c r="C1291">
        <v>28.6</v>
      </c>
      <c r="D1291">
        <v>0.6</v>
      </c>
      <c r="E1291">
        <f t="shared" si="20"/>
        <v>17.919999999999998</v>
      </c>
      <c r="F1291">
        <v>0</v>
      </c>
      <c r="G1291">
        <v>0</v>
      </c>
    </row>
    <row r="1292" spans="1:7" x14ac:dyDescent="0.25">
      <c r="A1292" s="2" t="s">
        <v>1294</v>
      </c>
      <c r="B1292">
        <v>54.3</v>
      </c>
      <c r="C1292">
        <v>34.700000000000003</v>
      </c>
      <c r="D1292">
        <v>0.56000000000000005</v>
      </c>
      <c r="E1292">
        <f t="shared" si="20"/>
        <v>12.805333333333332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54.6</v>
      </c>
      <c r="C1293">
        <v>40</v>
      </c>
      <c r="D1293">
        <v>1.19</v>
      </c>
      <c r="E1293">
        <f t="shared" si="20"/>
        <v>20.269666666666669</v>
      </c>
      <c r="F1293">
        <v>0</v>
      </c>
      <c r="G1293">
        <v>0</v>
      </c>
    </row>
    <row r="1294" spans="1:7" x14ac:dyDescent="0.25">
      <c r="A1294" s="2" t="s">
        <v>1296</v>
      </c>
      <c r="B1294">
        <v>54.9</v>
      </c>
      <c r="C1294">
        <v>38.1</v>
      </c>
      <c r="D1294">
        <v>0.92</v>
      </c>
      <c r="E1294">
        <f t="shared" si="20"/>
        <v>18.032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54.7</v>
      </c>
      <c r="C1295">
        <v>35.700000000000003</v>
      </c>
      <c r="D1295">
        <v>1</v>
      </c>
      <c r="E1295">
        <f t="shared" si="20"/>
        <v>22.166666666666664</v>
      </c>
      <c r="F1295">
        <v>0</v>
      </c>
      <c r="G1295">
        <v>0</v>
      </c>
    </row>
    <row r="1296" spans="1:7" x14ac:dyDescent="0.25">
      <c r="A1296" s="2" t="s">
        <v>1298</v>
      </c>
      <c r="B1296">
        <v>54.9</v>
      </c>
      <c r="C1296">
        <v>40.5</v>
      </c>
      <c r="D1296">
        <v>1.02</v>
      </c>
      <c r="E1296">
        <f t="shared" si="20"/>
        <v>17.136000000000003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55.1</v>
      </c>
      <c r="C1297">
        <v>36</v>
      </c>
      <c r="D1297">
        <v>1.1499999999999999</v>
      </c>
      <c r="E1297">
        <f t="shared" si="20"/>
        <v>25.625833333333336</v>
      </c>
      <c r="F1297">
        <v>0</v>
      </c>
      <c r="G1297">
        <v>0</v>
      </c>
    </row>
    <row r="1298" spans="1:7" x14ac:dyDescent="0.25">
      <c r="A1298" s="2" t="s">
        <v>1300</v>
      </c>
      <c r="B1298">
        <v>55</v>
      </c>
      <c r="C1298">
        <v>39.5</v>
      </c>
      <c r="D1298">
        <v>1.06</v>
      </c>
      <c r="E1298">
        <f t="shared" si="20"/>
        <v>19.168333333333337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55.2</v>
      </c>
      <c r="C1299">
        <v>37.799999999999997</v>
      </c>
      <c r="D1299">
        <v>1.42</v>
      </c>
      <c r="E1299">
        <f t="shared" si="20"/>
        <v>28.826000000000008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55.1</v>
      </c>
      <c r="C1300">
        <v>37.1</v>
      </c>
      <c r="D1300">
        <v>0.95</v>
      </c>
      <c r="E1300">
        <f t="shared" si="20"/>
        <v>19.95</v>
      </c>
      <c r="F1300">
        <v>0</v>
      </c>
      <c r="G1300">
        <v>0</v>
      </c>
    </row>
    <row r="1301" spans="1:7" x14ac:dyDescent="0.25">
      <c r="A1301" s="2" t="s">
        <v>1303</v>
      </c>
      <c r="B1301">
        <v>55.2</v>
      </c>
      <c r="C1301">
        <v>37.200000000000003</v>
      </c>
      <c r="D1301">
        <v>1.1399999999999999</v>
      </c>
      <c r="E1301">
        <f t="shared" si="20"/>
        <v>23.939999999999994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55.2</v>
      </c>
      <c r="C1302">
        <v>35.200000000000003</v>
      </c>
      <c r="D1302">
        <v>1.22</v>
      </c>
      <c r="E1302">
        <f t="shared" si="20"/>
        <v>28.466666666666661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55.2</v>
      </c>
      <c r="C1303">
        <v>36.9</v>
      </c>
      <c r="D1303">
        <v>1.0900000000000001</v>
      </c>
      <c r="E1303">
        <f t="shared" si="20"/>
        <v>23.271500000000007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55.3</v>
      </c>
      <c r="C1304">
        <v>35.4</v>
      </c>
      <c r="D1304">
        <v>1.29</v>
      </c>
      <c r="E1304">
        <f t="shared" si="20"/>
        <v>29.949499999999997</v>
      </c>
      <c r="F1304">
        <v>0</v>
      </c>
      <c r="G1304">
        <v>0</v>
      </c>
    </row>
    <row r="1305" spans="1:7" x14ac:dyDescent="0.25">
      <c r="A1305" s="2" t="s">
        <v>1307</v>
      </c>
      <c r="B1305">
        <v>55.3</v>
      </c>
      <c r="C1305">
        <v>35.6</v>
      </c>
      <c r="D1305">
        <v>1.1399999999999999</v>
      </c>
      <c r="E1305">
        <f t="shared" si="20"/>
        <v>26.20099999999999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53.4</v>
      </c>
      <c r="C1306">
        <v>43.1</v>
      </c>
      <c r="D1306">
        <v>2.13</v>
      </c>
      <c r="E1306">
        <f t="shared" si="20"/>
        <v>25.595499999999991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55</v>
      </c>
      <c r="C1307">
        <v>34.4</v>
      </c>
      <c r="D1307">
        <v>0.97</v>
      </c>
      <c r="E1307">
        <f t="shared" si="20"/>
        <v>23.312333333333335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55.3</v>
      </c>
      <c r="C1308">
        <v>34.5</v>
      </c>
      <c r="D1308">
        <v>0.48</v>
      </c>
      <c r="E1308">
        <f t="shared" si="20"/>
        <v>11.647999999999998</v>
      </c>
      <c r="F1308">
        <v>0</v>
      </c>
      <c r="G1308">
        <v>0</v>
      </c>
    </row>
    <row r="1309" spans="1:7" x14ac:dyDescent="0.25">
      <c r="A1309" s="2" t="s">
        <v>1311</v>
      </c>
      <c r="B1309">
        <v>50.6</v>
      </c>
      <c r="C1309">
        <v>31.7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54</v>
      </c>
      <c r="C1310">
        <v>27.2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53.4</v>
      </c>
      <c r="C1311">
        <v>26.8</v>
      </c>
      <c r="D1311">
        <v>0</v>
      </c>
      <c r="E1311">
        <f t="shared" si="20"/>
        <v>0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52.7</v>
      </c>
      <c r="C1312">
        <v>27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53.7</v>
      </c>
      <c r="C1313">
        <v>25.8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54.1</v>
      </c>
      <c r="C1314">
        <v>26.6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52.9</v>
      </c>
      <c r="C1315">
        <v>27.4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52.3</v>
      </c>
      <c r="C1316">
        <v>25.6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52.4</v>
      </c>
      <c r="C1317">
        <v>25.9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</v>
      </c>
      <c r="C1318">
        <v>27.7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52.8</v>
      </c>
      <c r="C1319">
        <v>27.1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52.5</v>
      </c>
      <c r="C1320">
        <v>24.9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52.9</v>
      </c>
      <c r="C1321">
        <v>26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53.8</v>
      </c>
      <c r="C1322">
        <v>28.2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54.3</v>
      </c>
      <c r="C1323">
        <v>29.3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54</v>
      </c>
      <c r="C1324">
        <v>29.5</v>
      </c>
      <c r="D1324">
        <v>0.57999999999999996</v>
      </c>
      <c r="E1324">
        <f t="shared" si="20"/>
        <v>16.578333333333333</v>
      </c>
      <c r="F1324">
        <v>0</v>
      </c>
      <c r="G1324">
        <v>0</v>
      </c>
    </row>
    <row r="1325" spans="1:7" x14ac:dyDescent="0.25">
      <c r="A1325" s="2" t="s">
        <v>1327</v>
      </c>
      <c r="B1325">
        <v>53.9</v>
      </c>
      <c r="C1325">
        <v>30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54</v>
      </c>
      <c r="C1326">
        <v>30.6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54.3</v>
      </c>
      <c r="C1327">
        <v>29.4</v>
      </c>
      <c r="D1327">
        <v>0.54</v>
      </c>
      <c r="E1327">
        <f t="shared" si="20"/>
        <v>15.687000000000001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54</v>
      </c>
      <c r="C1328">
        <v>29.2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54.2</v>
      </c>
      <c r="C1329">
        <v>30.7</v>
      </c>
      <c r="D1329">
        <v>0.51</v>
      </c>
      <c r="E1329">
        <f t="shared" si="20"/>
        <v>13.982500000000005</v>
      </c>
      <c r="F1329">
        <v>0</v>
      </c>
      <c r="G1329">
        <v>0</v>
      </c>
    </row>
    <row r="1330" spans="1:7" x14ac:dyDescent="0.25">
      <c r="A1330" s="2" t="s">
        <v>1332</v>
      </c>
      <c r="B1330">
        <v>54.5</v>
      </c>
      <c r="C1330">
        <v>29.9</v>
      </c>
      <c r="D1330">
        <v>1.18</v>
      </c>
      <c r="E1330">
        <f t="shared" si="20"/>
        <v>33.866</v>
      </c>
      <c r="F1330">
        <v>0</v>
      </c>
      <c r="G1330">
        <v>0</v>
      </c>
    </row>
    <row r="1331" spans="1:7" x14ac:dyDescent="0.25">
      <c r="A1331" s="2" t="s">
        <v>1333</v>
      </c>
      <c r="B1331">
        <v>51.8</v>
      </c>
      <c r="C1331">
        <v>29.3</v>
      </c>
      <c r="D1331">
        <v>1.77</v>
      </c>
      <c r="E1331">
        <f t="shared" si="20"/>
        <v>46.462499999999999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51.8</v>
      </c>
      <c r="C1332">
        <v>39.4</v>
      </c>
      <c r="D1332">
        <v>2.16</v>
      </c>
      <c r="E1332">
        <f t="shared" si="20"/>
        <v>31.248000000000001</v>
      </c>
      <c r="F1332">
        <v>0</v>
      </c>
      <c r="G1332">
        <v>0</v>
      </c>
    </row>
    <row r="1333" spans="1:7" x14ac:dyDescent="0.25">
      <c r="A1333" s="2" t="s">
        <v>1335</v>
      </c>
      <c r="B1333">
        <v>52.6</v>
      </c>
      <c r="C1333">
        <v>40.9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50.3</v>
      </c>
      <c r="C1334">
        <v>40.1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55</v>
      </c>
      <c r="C1335">
        <v>50.9</v>
      </c>
      <c r="D1335">
        <v>0</v>
      </c>
      <c r="E1335">
        <f t="shared" si="20"/>
        <v>0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53.4</v>
      </c>
      <c r="C1336">
        <v>48.6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51.7</v>
      </c>
      <c r="C1337">
        <v>45.2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51.4</v>
      </c>
      <c r="C1338">
        <v>34.9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50</v>
      </c>
      <c r="C1339">
        <v>31.1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50.8</v>
      </c>
      <c r="C1340">
        <v>25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51.6</v>
      </c>
      <c r="C1341">
        <v>25.3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51.3</v>
      </c>
      <c r="C1342">
        <v>25.4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51.4</v>
      </c>
      <c r="C1343">
        <v>25.9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52.2</v>
      </c>
      <c r="C1344">
        <v>24.8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52.8</v>
      </c>
      <c r="C1345">
        <v>26.6</v>
      </c>
      <c r="D1345">
        <v>0.41</v>
      </c>
      <c r="E1345">
        <f t="shared" si="20"/>
        <v>12.53233333333333</v>
      </c>
      <c r="F1345">
        <v>0</v>
      </c>
      <c r="G1345">
        <v>0</v>
      </c>
    </row>
    <row r="1346" spans="1:7" x14ac:dyDescent="0.25">
      <c r="A1346" s="2" t="s">
        <v>1348</v>
      </c>
      <c r="B1346">
        <v>51</v>
      </c>
      <c r="C1346">
        <v>23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53.3</v>
      </c>
      <c r="C1347">
        <v>25.2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52.6</v>
      </c>
      <c r="C1348">
        <v>26.4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53.6</v>
      </c>
      <c r="C1349">
        <v>24.7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53.9</v>
      </c>
      <c r="C1350">
        <v>24.6</v>
      </c>
      <c r="D1350">
        <v>0.43</v>
      </c>
      <c r="E1350">
        <f t="shared" si="21"/>
        <v>14.698833333333333</v>
      </c>
      <c r="F1350">
        <v>0</v>
      </c>
      <c r="G1350">
        <v>0</v>
      </c>
    </row>
    <row r="1351" spans="1:7" x14ac:dyDescent="0.25">
      <c r="A1351" s="2" t="s">
        <v>1353</v>
      </c>
      <c r="B1351">
        <v>53.3</v>
      </c>
      <c r="C1351">
        <v>25.8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53.1</v>
      </c>
      <c r="C1352">
        <v>23.6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52.7</v>
      </c>
      <c r="C1353">
        <v>25.9</v>
      </c>
      <c r="D1353">
        <v>0.43</v>
      </c>
      <c r="E1353">
        <f t="shared" si="21"/>
        <v>13.44466666666667</v>
      </c>
      <c r="F1353">
        <v>0</v>
      </c>
      <c r="G1353">
        <v>277.77999999999997</v>
      </c>
    </row>
    <row r="1354" spans="1:7" x14ac:dyDescent="0.25">
      <c r="A1354" s="2" t="s">
        <v>1356</v>
      </c>
      <c r="B1354">
        <v>54.4</v>
      </c>
      <c r="C1354">
        <v>26.1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54.3</v>
      </c>
      <c r="C1355">
        <v>23.3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54.4</v>
      </c>
      <c r="C1356">
        <v>23.3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54.4</v>
      </c>
      <c r="C1357">
        <v>24.8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53.3</v>
      </c>
      <c r="C1358">
        <v>45.5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52.6</v>
      </c>
      <c r="C1359">
        <v>29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51.4</v>
      </c>
      <c r="C1360">
        <v>35.4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50.6</v>
      </c>
      <c r="C1361">
        <v>29.9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51.5</v>
      </c>
      <c r="C1362">
        <v>26.8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52.2</v>
      </c>
      <c r="C1363">
        <v>25.5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52.4</v>
      </c>
      <c r="C1364">
        <v>24.9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51.9</v>
      </c>
      <c r="C1365">
        <v>23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52.5</v>
      </c>
      <c r="C1366">
        <v>23.3</v>
      </c>
      <c r="D1366">
        <v>0.43</v>
      </c>
      <c r="E1366">
        <f t="shared" si="21"/>
        <v>14.648666666666665</v>
      </c>
      <c r="F1366">
        <v>0</v>
      </c>
      <c r="G1366">
        <v>0</v>
      </c>
    </row>
    <row r="1367" spans="1:7" x14ac:dyDescent="0.25">
      <c r="A1367" s="2" t="s">
        <v>1369</v>
      </c>
      <c r="B1367">
        <v>52.8</v>
      </c>
      <c r="C1367">
        <v>25.8</v>
      </c>
      <c r="D1367">
        <v>0.43</v>
      </c>
      <c r="E1367">
        <f t="shared" si="21"/>
        <v>13.544999999999998</v>
      </c>
      <c r="F1367">
        <v>0</v>
      </c>
      <c r="G1367">
        <v>0</v>
      </c>
    </row>
    <row r="1368" spans="1:7" x14ac:dyDescent="0.25">
      <c r="A1368" s="2" t="s">
        <v>1370</v>
      </c>
      <c r="B1368">
        <v>53.1</v>
      </c>
      <c r="C1368">
        <v>25.7</v>
      </c>
      <c r="D1368">
        <v>0</v>
      </c>
      <c r="E1368">
        <f t="shared" si="21"/>
        <v>0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52.7</v>
      </c>
      <c r="C1369">
        <v>26.7</v>
      </c>
      <c r="D1369">
        <v>0.42</v>
      </c>
      <c r="E1369">
        <f t="shared" si="21"/>
        <v>12.74</v>
      </c>
      <c r="F1369">
        <v>0</v>
      </c>
      <c r="G1369">
        <v>0</v>
      </c>
    </row>
    <row r="1370" spans="1:7" x14ac:dyDescent="0.25">
      <c r="A1370" s="2" t="s">
        <v>1372</v>
      </c>
      <c r="B1370">
        <v>52.9</v>
      </c>
      <c r="C1370">
        <v>24.3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53.6</v>
      </c>
      <c r="C1371">
        <v>24.7</v>
      </c>
      <c r="D1371">
        <v>0.45</v>
      </c>
      <c r="E1371">
        <f t="shared" si="21"/>
        <v>15.172500000000003</v>
      </c>
      <c r="F1371">
        <v>0</v>
      </c>
      <c r="G1371">
        <v>0</v>
      </c>
    </row>
    <row r="1372" spans="1:7" x14ac:dyDescent="0.25">
      <c r="A1372" s="2" t="s">
        <v>1374</v>
      </c>
      <c r="B1372">
        <v>52.7</v>
      </c>
      <c r="C1372">
        <v>26.7</v>
      </c>
      <c r="D1372">
        <v>0.67</v>
      </c>
      <c r="E1372">
        <f t="shared" si="21"/>
        <v>20.323333333333341</v>
      </c>
      <c r="F1372">
        <v>0</v>
      </c>
      <c r="G1372">
        <v>0</v>
      </c>
    </row>
    <row r="1373" spans="1:7" x14ac:dyDescent="0.25">
      <c r="A1373" s="2" t="s">
        <v>1375</v>
      </c>
      <c r="B1373">
        <v>52.7</v>
      </c>
      <c r="C1373">
        <v>26.4</v>
      </c>
      <c r="D1373">
        <v>0</v>
      </c>
      <c r="E1373">
        <f t="shared" si="21"/>
        <v>0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53.5</v>
      </c>
      <c r="C1374">
        <v>29.4</v>
      </c>
      <c r="D1374">
        <v>0.56000000000000005</v>
      </c>
      <c r="E1374">
        <f t="shared" si="21"/>
        <v>15.745333333333337</v>
      </c>
      <c r="F1374">
        <v>0</v>
      </c>
      <c r="G1374">
        <v>0</v>
      </c>
    </row>
    <row r="1375" spans="1:7" x14ac:dyDescent="0.25">
      <c r="A1375" s="2" t="s">
        <v>1377</v>
      </c>
      <c r="B1375">
        <v>53.4</v>
      </c>
      <c r="C1375">
        <v>25.8</v>
      </c>
      <c r="D1375">
        <v>0.66</v>
      </c>
      <c r="E1375">
        <f t="shared" si="21"/>
        <v>21.251999999999999</v>
      </c>
      <c r="F1375">
        <v>0</v>
      </c>
      <c r="G1375">
        <v>0</v>
      </c>
    </row>
    <row r="1376" spans="1:7" x14ac:dyDescent="0.25">
      <c r="A1376" s="2" t="s">
        <v>1378</v>
      </c>
      <c r="B1376">
        <v>53.3</v>
      </c>
      <c r="C1376">
        <v>28.7</v>
      </c>
      <c r="D1376">
        <v>0</v>
      </c>
      <c r="E1376">
        <f t="shared" si="21"/>
        <v>0</v>
      </c>
      <c r="F1376">
        <v>0</v>
      </c>
      <c r="G1376">
        <v>277.77999999999997</v>
      </c>
    </row>
    <row r="1377" spans="1:7" x14ac:dyDescent="0.25">
      <c r="A1377" s="2" t="s">
        <v>1379</v>
      </c>
      <c r="B1377">
        <v>53.2</v>
      </c>
      <c r="C1377">
        <v>25</v>
      </c>
      <c r="D1377">
        <v>0.49</v>
      </c>
      <c r="E1377">
        <f t="shared" si="21"/>
        <v>16.120999999999999</v>
      </c>
      <c r="F1377">
        <v>0</v>
      </c>
      <c r="G1377">
        <v>0</v>
      </c>
    </row>
    <row r="1378" spans="1:7" x14ac:dyDescent="0.25">
      <c r="A1378" s="2" t="s">
        <v>1380</v>
      </c>
      <c r="B1378">
        <v>54.5</v>
      </c>
      <c r="C1378">
        <v>26.1</v>
      </c>
      <c r="D1378">
        <v>0.63</v>
      </c>
      <c r="E1378">
        <f t="shared" si="21"/>
        <v>20.873999999999999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54.9</v>
      </c>
      <c r="C1379">
        <v>26.2</v>
      </c>
      <c r="D1379">
        <v>0.5</v>
      </c>
      <c r="E1379">
        <f t="shared" si="21"/>
        <v>16.741666666666667</v>
      </c>
      <c r="F1379">
        <v>0</v>
      </c>
      <c r="G1379">
        <v>0</v>
      </c>
    </row>
    <row r="1380" spans="1:7" x14ac:dyDescent="0.25">
      <c r="A1380" s="2" t="s">
        <v>1382</v>
      </c>
      <c r="B1380">
        <v>50.6</v>
      </c>
      <c r="C1380">
        <v>25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55</v>
      </c>
      <c r="C1381">
        <v>25.8</v>
      </c>
      <c r="D1381">
        <v>0.54</v>
      </c>
      <c r="E1381">
        <f t="shared" si="21"/>
        <v>18.396000000000001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55.5</v>
      </c>
      <c r="C1382">
        <v>44.9</v>
      </c>
      <c r="D1382">
        <v>1.03</v>
      </c>
      <c r="E1382">
        <f t="shared" si="21"/>
        <v>12.737666666666669</v>
      </c>
      <c r="F1382">
        <v>0</v>
      </c>
      <c r="G1382">
        <v>0</v>
      </c>
    </row>
    <row r="1383" spans="1:7" x14ac:dyDescent="0.25">
      <c r="A1383" s="2" t="s">
        <v>1385</v>
      </c>
      <c r="B1383">
        <v>54.2</v>
      </c>
      <c r="C1383">
        <v>38.9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51.9</v>
      </c>
      <c r="C1384">
        <v>36.299999999999997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51.8</v>
      </c>
      <c r="C1385">
        <v>26.3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53.6</v>
      </c>
      <c r="C1386">
        <v>23.4</v>
      </c>
      <c r="D1386">
        <v>0.71</v>
      </c>
      <c r="E1386">
        <f t="shared" si="21"/>
        <v>25.015666666666664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53.5</v>
      </c>
      <c r="C1387">
        <v>31.1</v>
      </c>
      <c r="D1387">
        <v>0.46</v>
      </c>
      <c r="E1387">
        <f t="shared" si="21"/>
        <v>12.021333333333333</v>
      </c>
      <c r="F1387">
        <v>0</v>
      </c>
      <c r="G1387">
        <v>0</v>
      </c>
    </row>
    <row r="1388" spans="1:7" x14ac:dyDescent="0.25">
      <c r="A1388" s="2" t="s">
        <v>1390</v>
      </c>
      <c r="B1388">
        <v>52</v>
      </c>
      <c r="C1388">
        <v>27.1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53</v>
      </c>
      <c r="C1389">
        <v>26.3</v>
      </c>
      <c r="D1389">
        <v>0.44</v>
      </c>
      <c r="E1389">
        <f t="shared" si="21"/>
        <v>13.706</v>
      </c>
      <c r="F1389">
        <v>0</v>
      </c>
      <c r="G1389">
        <v>0</v>
      </c>
    </row>
    <row r="1390" spans="1:7" x14ac:dyDescent="0.25">
      <c r="A1390" s="2" t="s">
        <v>1392</v>
      </c>
      <c r="B1390">
        <v>54</v>
      </c>
      <c r="C1390">
        <v>25.3</v>
      </c>
      <c r="D1390">
        <v>0.67</v>
      </c>
      <c r="E1390">
        <f t="shared" si="21"/>
        <v>22.433833333333336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53.6</v>
      </c>
      <c r="C1391">
        <v>27.1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55.3</v>
      </c>
      <c r="C1392">
        <v>41.3</v>
      </c>
      <c r="D1392">
        <v>1.72</v>
      </c>
      <c r="E1392">
        <f t="shared" si="21"/>
        <v>28.09333333333333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55.3</v>
      </c>
      <c r="C1393">
        <v>42.6</v>
      </c>
      <c r="D1393">
        <v>1.6</v>
      </c>
      <c r="E1393">
        <f t="shared" si="21"/>
        <v>23.70666666666666</v>
      </c>
      <c r="F1393">
        <v>0</v>
      </c>
      <c r="G1393">
        <v>0</v>
      </c>
    </row>
    <row r="1394" spans="1:7" x14ac:dyDescent="0.25">
      <c r="A1394" s="2" t="s">
        <v>1396</v>
      </c>
      <c r="B1394">
        <v>55.4</v>
      </c>
      <c r="C1394">
        <v>43.6</v>
      </c>
      <c r="D1394">
        <v>1.59</v>
      </c>
      <c r="E1394">
        <f t="shared" si="21"/>
        <v>21.888999999999999</v>
      </c>
      <c r="F1394">
        <v>0</v>
      </c>
      <c r="G1394">
        <v>277.77999999999997</v>
      </c>
    </row>
    <row r="1395" spans="1:7" x14ac:dyDescent="0.25">
      <c r="A1395" s="2" t="s">
        <v>1397</v>
      </c>
      <c r="B1395">
        <v>55.4</v>
      </c>
      <c r="C1395">
        <v>41.9</v>
      </c>
      <c r="D1395">
        <v>1.64</v>
      </c>
      <c r="E1395">
        <f t="shared" si="21"/>
        <v>25.83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55.5</v>
      </c>
      <c r="C1396">
        <v>41.7</v>
      </c>
      <c r="D1396">
        <v>1.74</v>
      </c>
      <c r="E1396">
        <f t="shared" si="21"/>
        <v>28.013999999999992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55.5</v>
      </c>
      <c r="C1397">
        <v>43.1</v>
      </c>
      <c r="D1397">
        <v>1.7</v>
      </c>
      <c r="E1397">
        <f t="shared" si="21"/>
        <v>24.59333333333333</v>
      </c>
      <c r="F1397">
        <v>0</v>
      </c>
      <c r="G1397">
        <v>0</v>
      </c>
    </row>
    <row r="1398" spans="1:7" x14ac:dyDescent="0.25">
      <c r="A1398" s="2" t="s">
        <v>1400</v>
      </c>
      <c r="B1398">
        <v>55.4</v>
      </c>
      <c r="C1398">
        <v>41.6</v>
      </c>
      <c r="D1398">
        <v>0.77</v>
      </c>
      <c r="E1398">
        <f t="shared" si="21"/>
        <v>12.396999999999998</v>
      </c>
      <c r="F1398">
        <v>0</v>
      </c>
      <c r="G1398">
        <v>277.77999999999997</v>
      </c>
    </row>
    <row r="1399" spans="1:7" x14ac:dyDescent="0.25">
      <c r="A1399" s="2" t="s">
        <v>1401</v>
      </c>
      <c r="B1399">
        <v>54.5</v>
      </c>
      <c r="C1399">
        <v>29.9</v>
      </c>
      <c r="D1399">
        <v>0.54</v>
      </c>
      <c r="E1399">
        <f t="shared" si="21"/>
        <v>15.498000000000001</v>
      </c>
      <c r="F1399">
        <v>0</v>
      </c>
      <c r="G1399">
        <v>0</v>
      </c>
    </row>
    <row r="1400" spans="1:7" x14ac:dyDescent="0.25">
      <c r="A1400" s="2" t="s">
        <v>1402</v>
      </c>
      <c r="B1400">
        <v>55.1</v>
      </c>
      <c r="C1400">
        <v>28.8</v>
      </c>
      <c r="D1400">
        <v>0.84</v>
      </c>
      <c r="E1400">
        <f t="shared" si="21"/>
        <v>25.774000000000001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54.7</v>
      </c>
      <c r="C1401">
        <v>31.1</v>
      </c>
      <c r="D1401">
        <v>0.41</v>
      </c>
      <c r="E1401">
        <f t="shared" si="21"/>
        <v>11.288666666666668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54.5</v>
      </c>
      <c r="C1402">
        <v>27.4</v>
      </c>
      <c r="D1402">
        <v>1.31</v>
      </c>
      <c r="E1402">
        <f t="shared" si="21"/>
        <v>41.417833333333341</v>
      </c>
      <c r="F1402">
        <v>0</v>
      </c>
      <c r="G1402">
        <v>0</v>
      </c>
    </row>
    <row r="1403" spans="1:7" x14ac:dyDescent="0.25">
      <c r="A1403" s="2" t="s">
        <v>1405</v>
      </c>
      <c r="B1403">
        <v>54.9</v>
      </c>
      <c r="C1403">
        <v>34.1</v>
      </c>
      <c r="D1403">
        <v>0</v>
      </c>
      <c r="E1403">
        <f t="shared" si="21"/>
        <v>0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54.2</v>
      </c>
      <c r="C1404">
        <v>30.7</v>
      </c>
      <c r="D1404">
        <v>0.49</v>
      </c>
      <c r="E1404">
        <f t="shared" si="21"/>
        <v>13.434166666666668</v>
      </c>
      <c r="F1404">
        <v>0</v>
      </c>
      <c r="G1404">
        <v>0</v>
      </c>
    </row>
    <row r="1405" spans="1:7" x14ac:dyDescent="0.25">
      <c r="A1405" s="2" t="s">
        <v>1407</v>
      </c>
      <c r="B1405">
        <v>54.6</v>
      </c>
      <c r="C1405">
        <v>25.9</v>
      </c>
      <c r="D1405">
        <v>1.1499999999999999</v>
      </c>
      <c r="E1405">
        <f t="shared" si="21"/>
        <v>38.505833333333335</v>
      </c>
      <c r="F1405">
        <v>0</v>
      </c>
      <c r="G1405">
        <v>0</v>
      </c>
    </row>
    <row r="1406" spans="1:7" x14ac:dyDescent="0.25">
      <c r="A1406" s="2" t="s">
        <v>1408</v>
      </c>
      <c r="B1406">
        <v>53.5</v>
      </c>
      <c r="C1406">
        <v>42.7</v>
      </c>
      <c r="D1406">
        <v>0</v>
      </c>
      <c r="E1406">
        <f t="shared" si="21"/>
        <v>0</v>
      </c>
      <c r="F1406">
        <v>0</v>
      </c>
      <c r="G1406">
        <v>277.77999999999997</v>
      </c>
    </row>
    <row r="1407" spans="1:7" x14ac:dyDescent="0.25">
      <c r="A1407" s="2" t="s">
        <v>1409</v>
      </c>
      <c r="B1407">
        <v>53.2</v>
      </c>
      <c r="C1407">
        <v>38.299999999999997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51.9</v>
      </c>
      <c r="C1408">
        <v>31.7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53.1</v>
      </c>
      <c r="C1409">
        <v>24.3</v>
      </c>
      <c r="D1409">
        <v>1.24</v>
      </c>
      <c r="E1409">
        <f t="shared" si="21"/>
        <v>41.664000000000009</v>
      </c>
      <c r="F1409">
        <v>0</v>
      </c>
      <c r="G1409">
        <v>0</v>
      </c>
    </row>
    <row r="1410" spans="1:7" x14ac:dyDescent="0.25">
      <c r="A1410" s="2" t="s">
        <v>1412</v>
      </c>
      <c r="B1410">
        <v>54</v>
      </c>
      <c r="C1410">
        <v>42.9</v>
      </c>
      <c r="D1410">
        <v>0.92</v>
      </c>
      <c r="E1410">
        <f t="shared" si="21"/>
        <v>11.914000000000001</v>
      </c>
      <c r="F1410">
        <v>0</v>
      </c>
      <c r="G1410">
        <v>0</v>
      </c>
    </row>
    <row r="1411" spans="1:7" x14ac:dyDescent="0.25">
      <c r="A1411" s="2" t="s">
        <v>1413</v>
      </c>
      <c r="B1411">
        <v>53.6</v>
      </c>
      <c r="C1411">
        <v>32.799999999999997</v>
      </c>
      <c r="D1411">
        <v>0</v>
      </c>
      <c r="E1411">
        <f t="shared" ref="E1411:E1474" si="22">4.2*D1411*(B1411-C1411)/3.6</f>
        <v>0</v>
      </c>
      <c r="F1411">
        <v>0</v>
      </c>
      <c r="G1411">
        <v>277.77999999999997</v>
      </c>
    </row>
    <row r="1412" spans="1:7" x14ac:dyDescent="0.25">
      <c r="A1412" s="2" t="s">
        <v>1414</v>
      </c>
      <c r="B1412">
        <v>52.8</v>
      </c>
      <c r="C1412">
        <v>32.1</v>
      </c>
      <c r="D1412">
        <v>0.48</v>
      </c>
      <c r="E1412">
        <f t="shared" si="22"/>
        <v>11.591999999999999</v>
      </c>
      <c r="F1412">
        <v>0</v>
      </c>
      <c r="G1412">
        <v>0</v>
      </c>
    </row>
    <row r="1413" spans="1:7" x14ac:dyDescent="0.25">
      <c r="A1413" s="2" t="s">
        <v>1415</v>
      </c>
      <c r="B1413">
        <v>52.2</v>
      </c>
      <c r="C1413">
        <v>26.5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52</v>
      </c>
      <c r="C1414">
        <v>27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51.7</v>
      </c>
      <c r="C1415">
        <v>26.5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</v>
      </c>
      <c r="C1416">
        <v>25.5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52.4</v>
      </c>
      <c r="C1417">
        <v>24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52.1</v>
      </c>
      <c r="C1418">
        <v>24.3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52.6</v>
      </c>
      <c r="C1419">
        <v>25.2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51.9</v>
      </c>
      <c r="C1420">
        <v>25.1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51.4</v>
      </c>
      <c r="C1421">
        <v>25.2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50</v>
      </c>
      <c r="C1422">
        <v>24.8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50.1</v>
      </c>
      <c r="C1423">
        <v>24.4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50</v>
      </c>
      <c r="C1424">
        <v>22.9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51.5</v>
      </c>
      <c r="C1425">
        <v>23.8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50.9</v>
      </c>
      <c r="C1426">
        <v>22.9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51.2</v>
      </c>
      <c r="C1427">
        <v>24.5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50.6</v>
      </c>
      <c r="C1428">
        <v>23.8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49.7</v>
      </c>
      <c r="C1429">
        <v>22.5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47.4</v>
      </c>
      <c r="C1430">
        <v>21.4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47.7</v>
      </c>
      <c r="C1431">
        <v>22.6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47.8</v>
      </c>
      <c r="C1432">
        <v>21.7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46.8</v>
      </c>
      <c r="C1433">
        <v>20.9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46.9</v>
      </c>
      <c r="C1434">
        <v>21.5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48.1</v>
      </c>
      <c r="C1435">
        <v>23.8</v>
      </c>
      <c r="D1435">
        <v>0.48</v>
      </c>
      <c r="E1435">
        <f t="shared" si="22"/>
        <v>13.608000000000001</v>
      </c>
      <c r="F1435">
        <v>0</v>
      </c>
      <c r="G1435">
        <v>0</v>
      </c>
    </row>
    <row r="1436" spans="1:7" x14ac:dyDescent="0.25">
      <c r="A1436" s="2" t="s">
        <v>1438</v>
      </c>
      <c r="B1436">
        <v>50</v>
      </c>
      <c r="C1436">
        <v>22.1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50.9</v>
      </c>
      <c r="C1437">
        <v>26.6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49.7</v>
      </c>
      <c r="C1438">
        <v>24.4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50.5</v>
      </c>
      <c r="C1439">
        <v>24.1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51.7</v>
      </c>
      <c r="C1440">
        <v>23.5</v>
      </c>
      <c r="D1440">
        <v>0.49</v>
      </c>
      <c r="E1440">
        <f t="shared" si="22"/>
        <v>16.120999999999999</v>
      </c>
      <c r="F1440">
        <v>0</v>
      </c>
      <c r="G1440">
        <v>0</v>
      </c>
    </row>
    <row r="1441" spans="1:7" x14ac:dyDescent="0.25">
      <c r="A1441" s="2" t="s">
        <v>1443</v>
      </c>
      <c r="B1441">
        <v>51.1</v>
      </c>
      <c r="C1441">
        <v>22.1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51.7</v>
      </c>
      <c r="C1442">
        <v>24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52.8</v>
      </c>
      <c r="C1443">
        <v>24.3</v>
      </c>
      <c r="D1443">
        <v>0.43</v>
      </c>
      <c r="E1443">
        <f t="shared" si="22"/>
        <v>14.297499999999999</v>
      </c>
      <c r="F1443">
        <v>0</v>
      </c>
      <c r="G1443">
        <v>0</v>
      </c>
    </row>
    <row r="1444" spans="1:7" x14ac:dyDescent="0.25">
      <c r="A1444" s="2" t="s">
        <v>1446</v>
      </c>
      <c r="B1444">
        <v>50.9</v>
      </c>
      <c r="C1444">
        <v>24.5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51.7</v>
      </c>
      <c r="C1445">
        <v>25.5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51.6</v>
      </c>
      <c r="C1446">
        <v>25.6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51.3</v>
      </c>
      <c r="C1447">
        <v>23.1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52</v>
      </c>
      <c r="C1448">
        <v>23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51.6</v>
      </c>
      <c r="C1449">
        <v>23.5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54.4</v>
      </c>
      <c r="C1450">
        <v>21.8</v>
      </c>
      <c r="D1450">
        <v>1.23</v>
      </c>
      <c r="E1450">
        <f t="shared" si="22"/>
        <v>46.780999999999999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54.7</v>
      </c>
      <c r="C1451">
        <v>29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54.4</v>
      </c>
      <c r="C1452">
        <v>30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52.1</v>
      </c>
      <c r="C1453">
        <v>38</v>
      </c>
      <c r="D1453">
        <v>0</v>
      </c>
      <c r="E1453">
        <f t="shared" si="22"/>
        <v>0</v>
      </c>
      <c r="F1453">
        <v>0</v>
      </c>
      <c r="G1453">
        <v>277.77999999999997</v>
      </c>
    </row>
    <row r="1454" spans="1:7" x14ac:dyDescent="0.25">
      <c r="A1454" s="2" t="s">
        <v>1456</v>
      </c>
      <c r="B1454">
        <v>55</v>
      </c>
      <c r="C1454">
        <v>47.2</v>
      </c>
      <c r="D1454">
        <v>1.1100000000000001</v>
      </c>
      <c r="E1454">
        <f t="shared" si="22"/>
        <v>10.100999999999997</v>
      </c>
      <c r="F1454">
        <v>0</v>
      </c>
      <c r="G1454">
        <v>0</v>
      </c>
    </row>
    <row r="1455" spans="1:7" x14ac:dyDescent="0.25">
      <c r="A1455" s="2" t="s">
        <v>1457</v>
      </c>
      <c r="B1455">
        <v>53.4</v>
      </c>
      <c r="C1455">
        <v>36.4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50.8</v>
      </c>
      <c r="C1456">
        <v>38.4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50.3</v>
      </c>
      <c r="C1457">
        <v>26.7</v>
      </c>
      <c r="D1457">
        <v>1.28</v>
      </c>
      <c r="E1457">
        <f t="shared" si="22"/>
        <v>35.242666666666665</v>
      </c>
      <c r="F1457">
        <v>0</v>
      </c>
      <c r="G1457">
        <v>0</v>
      </c>
    </row>
    <row r="1458" spans="1:7" x14ac:dyDescent="0.25">
      <c r="A1458" s="2" t="s">
        <v>1460</v>
      </c>
      <c r="B1458">
        <v>54.2</v>
      </c>
      <c r="C1458">
        <v>42.4</v>
      </c>
      <c r="D1458">
        <v>0</v>
      </c>
      <c r="E1458">
        <f t="shared" si="22"/>
        <v>0</v>
      </c>
      <c r="F1458">
        <v>0</v>
      </c>
      <c r="G1458">
        <v>277.77999999999997</v>
      </c>
    </row>
    <row r="1459" spans="1:7" x14ac:dyDescent="0.25">
      <c r="A1459" s="2" t="s">
        <v>1461</v>
      </c>
      <c r="B1459">
        <v>52</v>
      </c>
      <c r="C1459">
        <v>39.1</v>
      </c>
      <c r="D1459">
        <v>0.76</v>
      </c>
      <c r="E1459">
        <f t="shared" si="22"/>
        <v>11.438000000000001</v>
      </c>
      <c r="F1459">
        <v>0</v>
      </c>
      <c r="G1459">
        <v>0</v>
      </c>
    </row>
    <row r="1460" spans="1:7" x14ac:dyDescent="0.25">
      <c r="A1460" s="2" t="s">
        <v>1462</v>
      </c>
      <c r="B1460">
        <v>55.1</v>
      </c>
      <c r="C1460">
        <v>43</v>
      </c>
      <c r="D1460">
        <v>1.59</v>
      </c>
      <c r="E1460">
        <f t="shared" si="22"/>
        <v>22.445500000000006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53.9</v>
      </c>
      <c r="C1461">
        <v>38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53.2</v>
      </c>
      <c r="C1462">
        <v>30.3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</v>
      </c>
      <c r="C1463">
        <v>31.2</v>
      </c>
      <c r="D1463">
        <v>0.55000000000000004</v>
      </c>
      <c r="E1463">
        <f t="shared" si="22"/>
        <v>14.630000000000003</v>
      </c>
      <c r="F1463">
        <v>0</v>
      </c>
      <c r="G1463">
        <v>0</v>
      </c>
    </row>
    <row r="1464" spans="1:7" x14ac:dyDescent="0.25">
      <c r="A1464" s="2" t="s">
        <v>1466</v>
      </c>
      <c r="B1464">
        <v>53.8</v>
      </c>
      <c r="C1464">
        <v>31.7</v>
      </c>
      <c r="D1464">
        <v>0.41</v>
      </c>
      <c r="E1464">
        <f t="shared" si="22"/>
        <v>10.571166666666665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54.2</v>
      </c>
      <c r="C1465">
        <v>31.9</v>
      </c>
      <c r="D1465">
        <v>0.46</v>
      </c>
      <c r="E1465">
        <f t="shared" si="22"/>
        <v>11.96766666666667</v>
      </c>
      <c r="F1465">
        <v>0</v>
      </c>
      <c r="G1465">
        <v>0</v>
      </c>
    </row>
    <row r="1466" spans="1:7" x14ac:dyDescent="0.25">
      <c r="A1466" s="2" t="s">
        <v>1468</v>
      </c>
      <c r="B1466">
        <v>54.5</v>
      </c>
      <c r="C1466">
        <v>29.7</v>
      </c>
      <c r="D1466">
        <v>0.77</v>
      </c>
      <c r="E1466">
        <f t="shared" si="22"/>
        <v>22.27866666666667</v>
      </c>
      <c r="F1466">
        <v>0</v>
      </c>
      <c r="G1466">
        <v>0</v>
      </c>
    </row>
    <row r="1467" spans="1:7" x14ac:dyDescent="0.25">
      <c r="A1467" s="2" t="s">
        <v>1469</v>
      </c>
      <c r="B1467">
        <v>54.7</v>
      </c>
      <c r="C1467">
        <v>30.8</v>
      </c>
      <c r="D1467">
        <v>0.46</v>
      </c>
      <c r="E1467">
        <f t="shared" si="22"/>
        <v>12.826333333333334</v>
      </c>
      <c r="F1467">
        <v>0</v>
      </c>
      <c r="G1467">
        <v>277.77999999999997</v>
      </c>
    </row>
    <row r="1468" spans="1:7" x14ac:dyDescent="0.25">
      <c r="A1468" s="2" t="s">
        <v>1470</v>
      </c>
      <c r="B1468">
        <v>54.6</v>
      </c>
      <c r="C1468">
        <v>31.1</v>
      </c>
      <c r="D1468">
        <v>0.57999999999999996</v>
      </c>
      <c r="E1468">
        <f t="shared" si="22"/>
        <v>15.901666666666666</v>
      </c>
      <c r="F1468">
        <v>0</v>
      </c>
      <c r="G1468">
        <v>0</v>
      </c>
    </row>
    <row r="1469" spans="1:7" x14ac:dyDescent="0.25">
      <c r="A1469" s="2" t="s">
        <v>1471</v>
      </c>
      <c r="B1469">
        <v>54.7</v>
      </c>
      <c r="C1469">
        <v>27.5</v>
      </c>
      <c r="D1469">
        <v>0.78</v>
      </c>
      <c r="E1469">
        <f t="shared" si="22"/>
        <v>24.752000000000006</v>
      </c>
      <c r="F1469">
        <v>0</v>
      </c>
      <c r="G1469">
        <v>277.77999999999997</v>
      </c>
    </row>
    <row r="1470" spans="1:7" x14ac:dyDescent="0.25">
      <c r="A1470" s="2" t="s">
        <v>1472</v>
      </c>
      <c r="B1470">
        <v>54.5</v>
      </c>
      <c r="C1470">
        <v>30.5</v>
      </c>
      <c r="D1470">
        <v>0.54</v>
      </c>
      <c r="E1470">
        <f t="shared" si="22"/>
        <v>15.120000000000001</v>
      </c>
      <c r="F1470">
        <v>0</v>
      </c>
      <c r="G1470">
        <v>0</v>
      </c>
    </row>
    <row r="1471" spans="1:7" x14ac:dyDescent="0.25">
      <c r="A1471" s="2" t="s">
        <v>1473</v>
      </c>
      <c r="B1471">
        <v>54.7</v>
      </c>
      <c r="C1471">
        <v>31.5</v>
      </c>
      <c r="D1471">
        <v>0.54</v>
      </c>
      <c r="E1471">
        <f t="shared" si="22"/>
        <v>14.616000000000003</v>
      </c>
      <c r="F1471">
        <v>0</v>
      </c>
      <c r="G1471">
        <v>277.77999999999997</v>
      </c>
    </row>
    <row r="1472" spans="1:7" x14ac:dyDescent="0.25">
      <c r="A1472" s="2" t="s">
        <v>1474</v>
      </c>
      <c r="B1472">
        <v>54.8</v>
      </c>
      <c r="C1472">
        <v>31.4</v>
      </c>
      <c r="D1472">
        <v>0.69</v>
      </c>
      <c r="E1472">
        <f t="shared" si="22"/>
        <v>18.837</v>
      </c>
      <c r="F1472">
        <v>0</v>
      </c>
      <c r="G1472">
        <v>0</v>
      </c>
    </row>
    <row r="1473" spans="1:7" x14ac:dyDescent="0.25">
      <c r="A1473" s="2" t="s">
        <v>1475</v>
      </c>
      <c r="B1473">
        <v>54.5</v>
      </c>
      <c r="C1473">
        <v>28.6</v>
      </c>
      <c r="D1473">
        <v>0.63</v>
      </c>
      <c r="E1473">
        <f t="shared" si="22"/>
        <v>19.0365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54.9</v>
      </c>
      <c r="C1474">
        <v>24.2</v>
      </c>
      <c r="D1474">
        <v>1.48</v>
      </c>
      <c r="E1474">
        <f t="shared" si="22"/>
        <v>53.008666666666663</v>
      </c>
      <c r="F1474">
        <v>0</v>
      </c>
      <c r="G1474">
        <v>0</v>
      </c>
    </row>
    <row r="1475" spans="1:7" x14ac:dyDescent="0.25">
      <c r="A1475" s="2" t="s">
        <v>1477</v>
      </c>
      <c r="B1475">
        <v>55.3</v>
      </c>
      <c r="C1475">
        <v>40.5</v>
      </c>
      <c r="D1475">
        <v>0</v>
      </c>
      <c r="E1475">
        <f t="shared" ref="E1475:E1538" si="23">4.2*D1475*(B1475-C1475)/3.6</f>
        <v>0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50.9</v>
      </c>
      <c r="C1476">
        <v>36.1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55.9</v>
      </c>
      <c r="C1477">
        <v>26.2</v>
      </c>
      <c r="D1477">
        <v>1.44</v>
      </c>
      <c r="E1477">
        <f t="shared" si="23"/>
        <v>49.895999999999994</v>
      </c>
      <c r="F1477">
        <v>0</v>
      </c>
      <c r="G1477">
        <v>0</v>
      </c>
    </row>
    <row r="1478" spans="1:7" x14ac:dyDescent="0.25">
      <c r="A1478" s="2" t="s">
        <v>1480</v>
      </c>
      <c r="B1478">
        <v>51.5</v>
      </c>
      <c r="C1478">
        <v>44</v>
      </c>
      <c r="D1478">
        <v>1.27</v>
      </c>
      <c r="E1478">
        <f t="shared" si="23"/>
        <v>11.112500000000001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54.7</v>
      </c>
      <c r="C1479">
        <v>47.4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53.4</v>
      </c>
      <c r="C1480">
        <v>45.3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52</v>
      </c>
      <c r="C1481">
        <v>31.4</v>
      </c>
      <c r="D1481">
        <v>0.54</v>
      </c>
      <c r="E1481">
        <f t="shared" si="23"/>
        <v>12.978000000000003</v>
      </c>
      <c r="F1481">
        <v>0</v>
      </c>
      <c r="G1481">
        <v>0</v>
      </c>
    </row>
    <row r="1482" spans="1:7" x14ac:dyDescent="0.25">
      <c r="A1482" s="2" t="s">
        <v>1484</v>
      </c>
      <c r="B1482">
        <v>52.9</v>
      </c>
      <c r="C1482">
        <v>30.2</v>
      </c>
      <c r="D1482">
        <v>0.46</v>
      </c>
      <c r="E1482">
        <f t="shared" si="23"/>
        <v>12.182333333333332</v>
      </c>
      <c r="F1482">
        <v>0</v>
      </c>
      <c r="G1482">
        <v>0</v>
      </c>
    </row>
    <row r="1483" spans="1:7" x14ac:dyDescent="0.25">
      <c r="A1483" s="2" t="s">
        <v>1485</v>
      </c>
      <c r="B1483">
        <v>54.6</v>
      </c>
      <c r="C1483">
        <v>37.5</v>
      </c>
      <c r="D1483">
        <v>0.48</v>
      </c>
      <c r="E1483">
        <f t="shared" si="23"/>
        <v>9.5760000000000005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53</v>
      </c>
      <c r="C1484">
        <v>44.6</v>
      </c>
      <c r="D1484">
        <v>1.35</v>
      </c>
      <c r="E1484">
        <f t="shared" si="23"/>
        <v>13.23</v>
      </c>
      <c r="F1484">
        <v>0</v>
      </c>
      <c r="G1484">
        <v>0</v>
      </c>
    </row>
    <row r="1485" spans="1:7" x14ac:dyDescent="0.25">
      <c r="A1485" s="2" t="s">
        <v>1487</v>
      </c>
      <c r="B1485">
        <v>54.8</v>
      </c>
      <c r="C1485">
        <v>35.9</v>
      </c>
      <c r="D1485">
        <v>1.36</v>
      </c>
      <c r="E1485">
        <f t="shared" si="23"/>
        <v>29.988</v>
      </c>
      <c r="F1485">
        <v>0</v>
      </c>
      <c r="G1485">
        <v>277.77999999999997</v>
      </c>
    </row>
    <row r="1486" spans="1:7" x14ac:dyDescent="0.25">
      <c r="A1486" s="2" t="s">
        <v>1488</v>
      </c>
      <c r="B1486">
        <v>53.8</v>
      </c>
      <c r="C1486">
        <v>42.6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53</v>
      </c>
      <c r="C1487">
        <v>29.6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52.9</v>
      </c>
      <c r="C1488">
        <v>27.7</v>
      </c>
      <c r="D1488">
        <v>0.61</v>
      </c>
      <c r="E1488">
        <f t="shared" si="23"/>
        <v>17.933999999999997</v>
      </c>
      <c r="F1488">
        <v>0</v>
      </c>
      <c r="G1488">
        <v>0</v>
      </c>
    </row>
    <row r="1489" spans="1:7" x14ac:dyDescent="0.25">
      <c r="A1489" s="2" t="s">
        <v>1491</v>
      </c>
      <c r="B1489">
        <v>52.3</v>
      </c>
      <c r="C1489">
        <v>26.8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52.7</v>
      </c>
      <c r="C1490">
        <v>27.1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53.6</v>
      </c>
      <c r="C1491">
        <v>26.6</v>
      </c>
      <c r="D1491">
        <v>0.59</v>
      </c>
      <c r="E1491">
        <f t="shared" si="23"/>
        <v>18.584999999999997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53.7</v>
      </c>
      <c r="C1492">
        <v>28.5</v>
      </c>
      <c r="D1492">
        <v>0.67</v>
      </c>
      <c r="E1492">
        <f t="shared" si="23"/>
        <v>19.698000000000004</v>
      </c>
      <c r="F1492">
        <v>0</v>
      </c>
      <c r="G1492">
        <v>0</v>
      </c>
    </row>
    <row r="1493" spans="1:7" x14ac:dyDescent="0.25">
      <c r="A1493" s="2" t="s">
        <v>1495</v>
      </c>
      <c r="B1493">
        <v>53.5</v>
      </c>
      <c r="C1493">
        <v>27.2</v>
      </c>
      <c r="D1493">
        <v>0.63</v>
      </c>
      <c r="E1493">
        <f t="shared" si="23"/>
        <v>19.330500000000004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53.8</v>
      </c>
      <c r="C1494">
        <v>26.5</v>
      </c>
      <c r="D1494">
        <v>0.66</v>
      </c>
      <c r="E1494">
        <f t="shared" si="23"/>
        <v>21.021000000000001</v>
      </c>
      <c r="F1494">
        <v>0</v>
      </c>
      <c r="G1494">
        <v>0</v>
      </c>
    </row>
    <row r="1495" spans="1:7" x14ac:dyDescent="0.25">
      <c r="A1495" s="2" t="s">
        <v>1497</v>
      </c>
      <c r="B1495">
        <v>53.8</v>
      </c>
      <c r="C1495">
        <v>26.3</v>
      </c>
      <c r="D1495">
        <v>0.68</v>
      </c>
      <c r="E1495">
        <f t="shared" si="23"/>
        <v>21.816666666666663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53.6</v>
      </c>
      <c r="C1496">
        <v>27.4</v>
      </c>
      <c r="D1496">
        <v>0.79</v>
      </c>
      <c r="E1496">
        <f t="shared" si="23"/>
        <v>24.147666666666669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53.1</v>
      </c>
      <c r="C1497">
        <v>27.4</v>
      </c>
      <c r="D1497">
        <v>0.54</v>
      </c>
      <c r="E1497">
        <f t="shared" si="23"/>
        <v>16.191000000000003</v>
      </c>
      <c r="F1497">
        <v>0</v>
      </c>
      <c r="G1497">
        <v>0</v>
      </c>
    </row>
    <row r="1498" spans="1:7" x14ac:dyDescent="0.25">
      <c r="A1498" s="2" t="s">
        <v>1500</v>
      </c>
      <c r="B1498">
        <v>55.7</v>
      </c>
      <c r="C1498">
        <v>31.6</v>
      </c>
      <c r="D1498">
        <v>1.18</v>
      </c>
      <c r="E1498">
        <f t="shared" si="23"/>
        <v>33.177666666666667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55.7</v>
      </c>
      <c r="C1499">
        <v>43.9</v>
      </c>
      <c r="D1499">
        <v>3.09</v>
      </c>
      <c r="E1499">
        <f t="shared" si="23"/>
        <v>42.539000000000016</v>
      </c>
      <c r="F1499">
        <v>0</v>
      </c>
      <c r="G1499">
        <v>555.55999999999995</v>
      </c>
    </row>
    <row r="1500" spans="1:7" x14ac:dyDescent="0.25">
      <c r="A1500" s="2" t="s">
        <v>1502</v>
      </c>
      <c r="B1500">
        <v>55.1</v>
      </c>
      <c r="C1500">
        <v>44.1</v>
      </c>
      <c r="D1500">
        <v>4.51</v>
      </c>
      <c r="E1500">
        <f t="shared" si="23"/>
        <v>57.87833333333333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51.9</v>
      </c>
      <c r="C1501">
        <v>43.6</v>
      </c>
      <c r="D1501">
        <v>0.61</v>
      </c>
      <c r="E1501">
        <f t="shared" si="23"/>
        <v>5.9068333333333305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55</v>
      </c>
      <c r="C1502">
        <v>49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51.9</v>
      </c>
      <c r="C1503">
        <v>40.1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53.9</v>
      </c>
      <c r="C1504">
        <v>40.700000000000003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52.7</v>
      </c>
      <c r="C1505">
        <v>27.4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54.5</v>
      </c>
      <c r="C1506">
        <v>25.7</v>
      </c>
      <c r="D1506">
        <v>0</v>
      </c>
      <c r="E1506">
        <f t="shared" si="23"/>
        <v>0</v>
      </c>
      <c r="F1506">
        <v>0</v>
      </c>
      <c r="G1506">
        <v>277.77999999999997</v>
      </c>
    </row>
    <row r="1507" spans="1:7" x14ac:dyDescent="0.25">
      <c r="A1507" s="2" t="s">
        <v>1509</v>
      </c>
      <c r="B1507">
        <v>54</v>
      </c>
      <c r="C1507">
        <v>25.9</v>
      </c>
      <c r="D1507">
        <v>0.92</v>
      </c>
      <c r="E1507">
        <f t="shared" si="23"/>
        <v>30.160666666666671</v>
      </c>
      <c r="F1507">
        <v>0</v>
      </c>
      <c r="G1507">
        <v>0</v>
      </c>
    </row>
    <row r="1508" spans="1:7" x14ac:dyDescent="0.25">
      <c r="A1508" s="2" t="s">
        <v>1510</v>
      </c>
      <c r="B1508">
        <v>54.7</v>
      </c>
      <c r="C1508">
        <v>28.9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54.1</v>
      </c>
      <c r="C1509">
        <v>37.200000000000003</v>
      </c>
      <c r="D1509">
        <v>0.79</v>
      </c>
      <c r="E1509">
        <f t="shared" si="23"/>
        <v>15.576166666666667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54.2</v>
      </c>
      <c r="C1510">
        <v>29</v>
      </c>
      <c r="D1510">
        <v>0.92</v>
      </c>
      <c r="E1510">
        <f t="shared" si="23"/>
        <v>27.048000000000002</v>
      </c>
      <c r="F1510">
        <v>0</v>
      </c>
      <c r="G1510">
        <v>0</v>
      </c>
    </row>
    <row r="1511" spans="1:7" x14ac:dyDescent="0.25">
      <c r="A1511" s="2" t="s">
        <v>1513</v>
      </c>
      <c r="B1511">
        <v>54.4</v>
      </c>
      <c r="C1511">
        <v>32.200000000000003</v>
      </c>
      <c r="D1511">
        <v>1.02</v>
      </c>
      <c r="E1511">
        <f t="shared" si="23"/>
        <v>26.417999999999999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54.4</v>
      </c>
      <c r="C1512">
        <v>33</v>
      </c>
      <c r="D1512">
        <v>0.72</v>
      </c>
      <c r="E1512">
        <f t="shared" si="23"/>
        <v>17.975999999999999</v>
      </c>
      <c r="F1512">
        <v>0</v>
      </c>
      <c r="G1512">
        <v>277.77999999999997</v>
      </c>
    </row>
    <row r="1513" spans="1:7" x14ac:dyDescent="0.25">
      <c r="A1513" s="2" t="s">
        <v>1515</v>
      </c>
      <c r="B1513">
        <v>53.9</v>
      </c>
      <c r="C1513">
        <v>28.9</v>
      </c>
      <c r="D1513">
        <v>0.68</v>
      </c>
      <c r="E1513">
        <f t="shared" si="23"/>
        <v>19.833333333333336</v>
      </c>
      <c r="F1513">
        <v>0</v>
      </c>
      <c r="G1513">
        <v>0</v>
      </c>
    </row>
    <row r="1514" spans="1:7" x14ac:dyDescent="0.25">
      <c r="A1514" s="2" t="s">
        <v>1516</v>
      </c>
      <c r="B1514">
        <v>53</v>
      </c>
      <c r="C1514">
        <v>30</v>
      </c>
      <c r="D1514">
        <v>1.03</v>
      </c>
      <c r="E1514">
        <f t="shared" si="23"/>
        <v>27.638333333333339</v>
      </c>
      <c r="F1514">
        <v>0</v>
      </c>
      <c r="G1514">
        <v>277.77999999999997</v>
      </c>
    </row>
    <row r="1515" spans="1:7" x14ac:dyDescent="0.25">
      <c r="A1515" s="2" t="s">
        <v>1517</v>
      </c>
      <c r="B1515">
        <v>54</v>
      </c>
      <c r="C1515">
        <v>32.200000000000003</v>
      </c>
      <c r="D1515">
        <v>1.1399999999999999</v>
      </c>
      <c r="E1515">
        <f t="shared" si="23"/>
        <v>28.993999999999993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54.1</v>
      </c>
      <c r="C1516">
        <v>32.1</v>
      </c>
      <c r="D1516">
        <v>0.95</v>
      </c>
      <c r="E1516">
        <f t="shared" si="23"/>
        <v>24.383333333333333</v>
      </c>
      <c r="F1516">
        <v>0</v>
      </c>
      <c r="G1516">
        <v>277.77999999999997</v>
      </c>
    </row>
    <row r="1517" spans="1:7" x14ac:dyDescent="0.25">
      <c r="A1517" s="2" t="s">
        <v>1519</v>
      </c>
      <c r="B1517">
        <v>54.5</v>
      </c>
      <c r="C1517">
        <v>36.700000000000003</v>
      </c>
      <c r="D1517">
        <v>1.76</v>
      </c>
      <c r="E1517">
        <f t="shared" si="23"/>
        <v>36.54933333333333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54.5</v>
      </c>
      <c r="C1518">
        <v>36.299999999999997</v>
      </c>
      <c r="D1518">
        <v>1.61</v>
      </c>
      <c r="E1518">
        <f t="shared" si="23"/>
        <v>34.18566666666667</v>
      </c>
      <c r="F1518">
        <v>0</v>
      </c>
      <c r="G1518">
        <v>277.77999999999997</v>
      </c>
    </row>
    <row r="1519" spans="1:7" x14ac:dyDescent="0.25">
      <c r="A1519" s="2" t="s">
        <v>1521</v>
      </c>
      <c r="B1519">
        <v>54.2</v>
      </c>
      <c r="C1519">
        <v>36.200000000000003</v>
      </c>
      <c r="D1519">
        <v>1.56</v>
      </c>
      <c r="E1519">
        <f t="shared" si="23"/>
        <v>32.76</v>
      </c>
      <c r="F1519">
        <v>0</v>
      </c>
      <c r="G1519">
        <v>277.77999999999997</v>
      </c>
    </row>
    <row r="1520" spans="1:7" x14ac:dyDescent="0.25">
      <c r="A1520" s="2" t="s">
        <v>1522</v>
      </c>
      <c r="B1520">
        <v>54.3</v>
      </c>
      <c r="C1520">
        <v>35.4</v>
      </c>
      <c r="D1520">
        <v>1.54</v>
      </c>
      <c r="E1520">
        <f t="shared" si="23"/>
        <v>33.957000000000001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53.4</v>
      </c>
      <c r="C1521">
        <v>36.4</v>
      </c>
      <c r="D1521">
        <v>1.7</v>
      </c>
      <c r="E1521">
        <f t="shared" si="23"/>
        <v>33.716666666666661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55.8</v>
      </c>
      <c r="C1522">
        <v>31.9</v>
      </c>
      <c r="D1522">
        <v>2.3199999999999998</v>
      </c>
      <c r="E1522">
        <f t="shared" si="23"/>
        <v>64.689333333333323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49.9</v>
      </c>
      <c r="C1523">
        <v>41.6</v>
      </c>
      <c r="D1523">
        <v>2.7</v>
      </c>
      <c r="E1523">
        <f t="shared" si="23"/>
        <v>26.144999999999996</v>
      </c>
      <c r="F1523">
        <v>0</v>
      </c>
      <c r="G1523">
        <v>555.55999999999995</v>
      </c>
    </row>
    <row r="1524" spans="1:7" x14ac:dyDescent="0.25">
      <c r="A1524" s="2" t="s">
        <v>1526</v>
      </c>
      <c r="B1524">
        <v>54</v>
      </c>
      <c r="C1524">
        <v>45.4</v>
      </c>
      <c r="D1524">
        <v>3.98</v>
      </c>
      <c r="E1524">
        <f t="shared" si="23"/>
        <v>39.93266666666667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55.6</v>
      </c>
      <c r="C1525">
        <v>46.2</v>
      </c>
      <c r="D1525">
        <v>1.73</v>
      </c>
      <c r="E1525">
        <f t="shared" si="23"/>
        <v>18.972333333333331</v>
      </c>
      <c r="F1525">
        <v>0</v>
      </c>
      <c r="G1525">
        <v>277.77999999999997</v>
      </c>
    </row>
    <row r="1526" spans="1:7" x14ac:dyDescent="0.25">
      <c r="A1526" s="2" t="s">
        <v>1528</v>
      </c>
      <c r="B1526">
        <v>55.3</v>
      </c>
      <c r="C1526">
        <v>44.5</v>
      </c>
      <c r="D1526">
        <v>1.69</v>
      </c>
      <c r="E1526">
        <f t="shared" si="23"/>
        <v>21.293999999999993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50.4</v>
      </c>
      <c r="C1527">
        <v>40.1</v>
      </c>
      <c r="D1527">
        <v>0.59</v>
      </c>
      <c r="E1527">
        <f t="shared" si="23"/>
        <v>7.0898333333333312</v>
      </c>
      <c r="F1527">
        <v>0</v>
      </c>
      <c r="G1527">
        <v>0</v>
      </c>
    </row>
    <row r="1528" spans="1:7" x14ac:dyDescent="0.25">
      <c r="A1528" s="2" t="s">
        <v>1530</v>
      </c>
      <c r="B1528">
        <v>53.5</v>
      </c>
      <c r="C1528">
        <v>28.5</v>
      </c>
      <c r="D1528">
        <v>0.86</v>
      </c>
      <c r="E1528">
        <f t="shared" si="23"/>
        <v>25.083333333333332</v>
      </c>
      <c r="F1528">
        <v>0</v>
      </c>
      <c r="G1528">
        <v>0</v>
      </c>
    </row>
    <row r="1529" spans="1:7" x14ac:dyDescent="0.25">
      <c r="A1529" s="2" t="s">
        <v>1531</v>
      </c>
      <c r="B1529">
        <v>51.9</v>
      </c>
      <c r="C1529">
        <v>36.5</v>
      </c>
      <c r="D1529">
        <v>1.18</v>
      </c>
      <c r="E1529">
        <f t="shared" si="23"/>
        <v>21.200666666666663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55.4</v>
      </c>
      <c r="C1530">
        <v>35.299999999999997</v>
      </c>
      <c r="D1530">
        <v>1.32</v>
      </c>
      <c r="E1530">
        <f t="shared" si="23"/>
        <v>30.954000000000001</v>
      </c>
      <c r="F1530">
        <v>0</v>
      </c>
      <c r="G1530">
        <v>277.77999999999997</v>
      </c>
    </row>
    <row r="1531" spans="1:7" x14ac:dyDescent="0.25">
      <c r="A1531" s="2" t="s">
        <v>1533</v>
      </c>
      <c r="B1531">
        <v>53.2</v>
      </c>
      <c r="C1531">
        <v>34.1</v>
      </c>
      <c r="D1531">
        <v>1.8</v>
      </c>
      <c r="E1531">
        <f t="shared" si="23"/>
        <v>40.110000000000007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55.9</v>
      </c>
      <c r="C1532">
        <v>45</v>
      </c>
      <c r="D1532">
        <v>1.32</v>
      </c>
      <c r="E1532">
        <f t="shared" si="23"/>
        <v>16.786000000000001</v>
      </c>
      <c r="F1532">
        <v>0</v>
      </c>
      <c r="G1532">
        <v>277.77999999999997</v>
      </c>
    </row>
    <row r="1533" spans="1:7" x14ac:dyDescent="0.25">
      <c r="A1533" s="2" t="s">
        <v>1535</v>
      </c>
      <c r="B1533">
        <v>54.6</v>
      </c>
      <c r="C1533">
        <v>34.299999999999997</v>
      </c>
      <c r="D1533">
        <v>0.88</v>
      </c>
      <c r="E1533">
        <f t="shared" si="23"/>
        <v>20.841333333333338</v>
      </c>
      <c r="F1533">
        <v>0</v>
      </c>
      <c r="G1533">
        <v>0</v>
      </c>
    </row>
    <row r="1534" spans="1:7" x14ac:dyDescent="0.25">
      <c r="A1534" s="2" t="s">
        <v>1536</v>
      </c>
      <c r="B1534">
        <v>54.9</v>
      </c>
      <c r="C1534">
        <v>33.4</v>
      </c>
      <c r="D1534">
        <v>1.2</v>
      </c>
      <c r="E1534">
        <f t="shared" si="23"/>
        <v>30.099999999999998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54.5</v>
      </c>
      <c r="C1535">
        <v>30.5</v>
      </c>
      <c r="D1535">
        <v>1.22</v>
      </c>
      <c r="E1535">
        <f t="shared" si="23"/>
        <v>34.159999999999997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55</v>
      </c>
      <c r="C1536">
        <v>36.4</v>
      </c>
      <c r="D1536">
        <v>1.55</v>
      </c>
      <c r="E1536">
        <f t="shared" si="23"/>
        <v>33.635000000000005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53.8</v>
      </c>
      <c r="C1537">
        <v>34.9</v>
      </c>
      <c r="D1537">
        <v>1.04</v>
      </c>
      <c r="E1537">
        <f t="shared" si="23"/>
        <v>22.931999999999999</v>
      </c>
      <c r="F1537">
        <v>0</v>
      </c>
      <c r="G1537">
        <v>277.77999999999997</v>
      </c>
    </row>
    <row r="1538" spans="1:7" x14ac:dyDescent="0.25">
      <c r="A1538" s="2" t="s">
        <v>1540</v>
      </c>
      <c r="B1538">
        <v>53.3</v>
      </c>
      <c r="C1538">
        <v>35.5</v>
      </c>
      <c r="D1538">
        <v>1.83</v>
      </c>
      <c r="E1538">
        <f t="shared" si="23"/>
        <v>38.003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54</v>
      </c>
      <c r="C1539">
        <v>36</v>
      </c>
      <c r="D1539">
        <v>1.22</v>
      </c>
      <c r="E1539">
        <f t="shared" ref="E1539:E1602" si="24">4.2*D1539*(B1539-C1539)/3.6</f>
        <v>25.619999999999997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54.5</v>
      </c>
      <c r="C1540">
        <v>35.1</v>
      </c>
      <c r="D1540">
        <v>1.96</v>
      </c>
      <c r="E1540">
        <f t="shared" si="24"/>
        <v>44.361333333333327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54.4</v>
      </c>
      <c r="C1541">
        <v>37.299999999999997</v>
      </c>
      <c r="D1541">
        <v>1.32</v>
      </c>
      <c r="E1541">
        <f t="shared" si="24"/>
        <v>26.334000000000003</v>
      </c>
      <c r="F1541">
        <v>0</v>
      </c>
      <c r="G1541">
        <v>277.77999999999997</v>
      </c>
    </row>
    <row r="1542" spans="1:7" x14ac:dyDescent="0.25">
      <c r="A1542" s="2" t="s">
        <v>1544</v>
      </c>
      <c r="B1542">
        <v>54.7</v>
      </c>
      <c r="C1542">
        <v>37.700000000000003</v>
      </c>
      <c r="D1542">
        <v>2.0499999999999998</v>
      </c>
      <c r="E1542">
        <f t="shared" si="24"/>
        <v>40.658333333333331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54.1</v>
      </c>
      <c r="C1543">
        <v>37.5</v>
      </c>
      <c r="D1543">
        <v>1.48</v>
      </c>
      <c r="E1543">
        <f t="shared" si="24"/>
        <v>28.662666666666667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54.4</v>
      </c>
      <c r="C1544">
        <v>37.299999999999997</v>
      </c>
      <c r="D1544">
        <v>2.23</v>
      </c>
      <c r="E1544">
        <f t="shared" si="24"/>
        <v>44.488500000000002</v>
      </c>
      <c r="F1544">
        <v>0</v>
      </c>
      <c r="G1544">
        <v>555.55999999999995</v>
      </c>
    </row>
    <row r="1545" spans="1:7" x14ac:dyDescent="0.25">
      <c r="A1545" s="2" t="s">
        <v>1547</v>
      </c>
      <c r="B1545">
        <v>53.2</v>
      </c>
      <c r="C1545">
        <v>38.9</v>
      </c>
      <c r="D1545">
        <v>1.54</v>
      </c>
      <c r="E1545">
        <f t="shared" si="24"/>
        <v>25.692333333333345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54.5</v>
      </c>
      <c r="C1546">
        <v>35.6</v>
      </c>
      <c r="D1546">
        <v>2.1</v>
      </c>
      <c r="E1546">
        <f t="shared" si="24"/>
        <v>46.304999999999993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53.1</v>
      </c>
      <c r="C1547">
        <v>40.299999999999997</v>
      </c>
      <c r="D1547">
        <v>1.47</v>
      </c>
      <c r="E1547">
        <f t="shared" si="24"/>
        <v>21.952000000000009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51.3</v>
      </c>
      <c r="C1548">
        <v>35.6</v>
      </c>
      <c r="D1548">
        <v>1.1399999999999999</v>
      </c>
      <c r="E1548">
        <f t="shared" si="24"/>
        <v>20.88099999999999</v>
      </c>
      <c r="F1548">
        <v>0</v>
      </c>
      <c r="G1548">
        <v>0</v>
      </c>
    </row>
    <row r="1549" spans="1:7" x14ac:dyDescent="0.25">
      <c r="A1549" s="2" t="s">
        <v>1551</v>
      </c>
      <c r="B1549">
        <v>54.3</v>
      </c>
      <c r="C1549">
        <v>34.1</v>
      </c>
      <c r="D1549">
        <v>0.54</v>
      </c>
      <c r="E1549">
        <f t="shared" si="24"/>
        <v>12.725999999999997</v>
      </c>
      <c r="F1549">
        <v>0</v>
      </c>
      <c r="G1549">
        <v>0</v>
      </c>
    </row>
    <row r="1550" spans="1:7" x14ac:dyDescent="0.25">
      <c r="A1550" s="2" t="s">
        <v>1552</v>
      </c>
      <c r="B1550">
        <v>54.2</v>
      </c>
      <c r="C1550">
        <v>33.4</v>
      </c>
      <c r="D1550">
        <v>0</v>
      </c>
      <c r="E1550">
        <f t="shared" si="24"/>
        <v>0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53.4</v>
      </c>
      <c r="C1551">
        <v>29.7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53.1</v>
      </c>
      <c r="C1552">
        <v>27.6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55</v>
      </c>
      <c r="C1553">
        <v>26.8</v>
      </c>
      <c r="D1553">
        <v>0.48</v>
      </c>
      <c r="E1553">
        <f t="shared" si="24"/>
        <v>15.792</v>
      </c>
      <c r="F1553">
        <v>0</v>
      </c>
      <c r="G1553">
        <v>0</v>
      </c>
    </row>
    <row r="1554" spans="1:7" x14ac:dyDescent="0.25">
      <c r="A1554" s="2" t="s">
        <v>1556</v>
      </c>
      <c r="B1554">
        <v>54.2</v>
      </c>
      <c r="C1554">
        <v>26.4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55.6</v>
      </c>
      <c r="C1555">
        <v>47.5</v>
      </c>
      <c r="D1555">
        <v>1.82</v>
      </c>
      <c r="E1555">
        <f t="shared" si="24"/>
        <v>17.199000000000005</v>
      </c>
      <c r="F1555">
        <v>0</v>
      </c>
      <c r="G1555">
        <v>277.77999999999997</v>
      </c>
    </row>
    <row r="1556" spans="1:7" x14ac:dyDescent="0.25">
      <c r="A1556" s="2" t="s">
        <v>1558</v>
      </c>
      <c r="B1556">
        <v>53.8</v>
      </c>
      <c r="C1556">
        <v>30.6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53.1</v>
      </c>
      <c r="C1557">
        <v>34.700000000000003</v>
      </c>
      <c r="D1557">
        <v>0.62</v>
      </c>
      <c r="E1557">
        <f t="shared" si="24"/>
        <v>13.309333333333331</v>
      </c>
      <c r="F1557">
        <v>0</v>
      </c>
      <c r="G1557">
        <v>0</v>
      </c>
    </row>
    <row r="1558" spans="1:7" x14ac:dyDescent="0.25">
      <c r="A1558" s="2" t="s">
        <v>1560</v>
      </c>
      <c r="B1558">
        <v>53.5</v>
      </c>
      <c r="C1558">
        <v>27.9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54.1</v>
      </c>
      <c r="C1559">
        <v>26.9</v>
      </c>
      <c r="D1559">
        <v>0.62</v>
      </c>
      <c r="E1559">
        <f t="shared" si="24"/>
        <v>19.674666666666671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53.9</v>
      </c>
      <c r="C1560">
        <v>31.9</v>
      </c>
      <c r="D1560">
        <v>0.69</v>
      </c>
      <c r="E1560">
        <f t="shared" si="24"/>
        <v>17.709999999999997</v>
      </c>
      <c r="F1560">
        <v>0</v>
      </c>
      <c r="G1560">
        <v>0</v>
      </c>
    </row>
    <row r="1561" spans="1:7" x14ac:dyDescent="0.25">
      <c r="A1561" s="2" t="s">
        <v>1563</v>
      </c>
      <c r="B1561">
        <v>52.8</v>
      </c>
      <c r="C1561">
        <v>29.7</v>
      </c>
      <c r="D1561">
        <v>0.87</v>
      </c>
      <c r="E1561">
        <f t="shared" si="24"/>
        <v>23.446499999999997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54</v>
      </c>
      <c r="C1562">
        <v>33.6</v>
      </c>
      <c r="D1562">
        <v>0.73</v>
      </c>
      <c r="E1562">
        <f t="shared" si="24"/>
        <v>17.373999999999999</v>
      </c>
      <c r="F1562">
        <v>0</v>
      </c>
      <c r="G1562">
        <v>277.77999999999997</v>
      </c>
    </row>
    <row r="1563" spans="1:7" x14ac:dyDescent="0.25">
      <c r="A1563" s="2" t="s">
        <v>1565</v>
      </c>
      <c r="B1563">
        <v>53.7</v>
      </c>
      <c r="C1563">
        <v>30.9</v>
      </c>
      <c r="D1563">
        <v>0.74</v>
      </c>
      <c r="E1563">
        <f t="shared" si="24"/>
        <v>19.684000000000005</v>
      </c>
      <c r="F1563">
        <v>0</v>
      </c>
      <c r="G1563">
        <v>0</v>
      </c>
    </row>
    <row r="1564" spans="1:7" x14ac:dyDescent="0.25">
      <c r="A1564" s="2" t="s">
        <v>1566</v>
      </c>
      <c r="B1564">
        <v>54.1</v>
      </c>
      <c r="C1564">
        <v>33.799999999999997</v>
      </c>
      <c r="D1564">
        <v>1.45</v>
      </c>
      <c r="E1564">
        <f t="shared" si="24"/>
        <v>34.340833333333336</v>
      </c>
      <c r="F1564">
        <v>0</v>
      </c>
      <c r="G1564">
        <v>277.77999999999997</v>
      </c>
    </row>
    <row r="1565" spans="1:7" x14ac:dyDescent="0.25">
      <c r="A1565" s="2" t="s">
        <v>1567</v>
      </c>
      <c r="B1565">
        <v>53.6</v>
      </c>
      <c r="C1565">
        <v>29.5</v>
      </c>
      <c r="D1565">
        <v>0.99</v>
      </c>
      <c r="E1565">
        <f t="shared" si="24"/>
        <v>27.835500000000003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54.6</v>
      </c>
      <c r="C1566">
        <v>32.4</v>
      </c>
      <c r="D1566">
        <v>1.04</v>
      </c>
      <c r="E1566">
        <f t="shared" si="24"/>
        <v>26.936000000000003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54.7</v>
      </c>
      <c r="C1567">
        <v>38</v>
      </c>
      <c r="D1567">
        <v>1.67</v>
      </c>
      <c r="E1567">
        <f t="shared" si="24"/>
        <v>32.537166666666671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53.8</v>
      </c>
      <c r="C1568">
        <v>33.4</v>
      </c>
      <c r="D1568">
        <v>1.3</v>
      </c>
      <c r="E1568">
        <f t="shared" si="24"/>
        <v>30.940000000000005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53.9</v>
      </c>
      <c r="C1569">
        <v>34.299999999999997</v>
      </c>
      <c r="D1569">
        <v>1.51</v>
      </c>
      <c r="E1569">
        <f t="shared" si="24"/>
        <v>34.528666666666673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52.9</v>
      </c>
      <c r="C1570">
        <v>33.6</v>
      </c>
      <c r="D1570">
        <v>1.44</v>
      </c>
      <c r="E1570">
        <f t="shared" si="24"/>
        <v>32.423999999999992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48.7</v>
      </c>
      <c r="C1571">
        <v>37.799999999999997</v>
      </c>
      <c r="D1571">
        <v>1.98</v>
      </c>
      <c r="E1571">
        <f t="shared" si="24"/>
        <v>25.179000000000016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53.1</v>
      </c>
      <c r="C1572">
        <v>38.9</v>
      </c>
      <c r="D1572">
        <v>1.58</v>
      </c>
      <c r="E1572">
        <f t="shared" si="24"/>
        <v>26.175333333333342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54.3</v>
      </c>
      <c r="C1573">
        <v>39.200000000000003</v>
      </c>
      <c r="D1573">
        <v>0.92</v>
      </c>
      <c r="E1573">
        <f t="shared" si="24"/>
        <v>16.207333333333327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50.8</v>
      </c>
      <c r="C1574">
        <v>34.1</v>
      </c>
      <c r="D1574">
        <v>0.97</v>
      </c>
      <c r="E1574">
        <f t="shared" si="24"/>
        <v>18.898833333333329</v>
      </c>
      <c r="F1574">
        <v>0</v>
      </c>
      <c r="G1574">
        <v>0</v>
      </c>
    </row>
    <row r="1575" spans="1:7" x14ac:dyDescent="0.25">
      <c r="A1575" s="2" t="s">
        <v>1577</v>
      </c>
      <c r="B1575">
        <v>55</v>
      </c>
      <c r="C1575">
        <v>35.200000000000003</v>
      </c>
      <c r="D1575">
        <v>1.1299999999999999</v>
      </c>
      <c r="E1575">
        <f t="shared" si="24"/>
        <v>26.102999999999994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52.5</v>
      </c>
      <c r="C1576">
        <v>34.799999999999997</v>
      </c>
      <c r="D1576">
        <v>0.98</v>
      </c>
      <c r="E1576">
        <f t="shared" si="24"/>
        <v>20.236999999999998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55.3</v>
      </c>
      <c r="C1577">
        <v>35.700000000000003</v>
      </c>
      <c r="D1577">
        <v>2.54</v>
      </c>
      <c r="E1577">
        <f t="shared" si="24"/>
        <v>58.081333333333319</v>
      </c>
      <c r="F1577">
        <v>0</v>
      </c>
      <c r="G1577">
        <v>277.77999999999997</v>
      </c>
    </row>
    <row r="1578" spans="1:7" x14ac:dyDescent="0.25">
      <c r="A1578" s="2" t="s">
        <v>1580</v>
      </c>
      <c r="B1578">
        <v>54.9</v>
      </c>
      <c r="C1578">
        <v>37.799999999999997</v>
      </c>
      <c r="D1578">
        <v>1.78</v>
      </c>
      <c r="E1578">
        <f t="shared" si="24"/>
        <v>35.511000000000003</v>
      </c>
      <c r="F1578">
        <v>0</v>
      </c>
      <c r="G1578">
        <v>555.55999999999995</v>
      </c>
    </row>
    <row r="1579" spans="1:7" x14ac:dyDescent="0.25">
      <c r="A1579" s="2" t="s">
        <v>1581</v>
      </c>
      <c r="B1579">
        <v>55.1</v>
      </c>
      <c r="C1579">
        <v>34.700000000000003</v>
      </c>
      <c r="D1579">
        <v>2.16</v>
      </c>
      <c r="E1579">
        <f t="shared" si="24"/>
        <v>51.408000000000001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55</v>
      </c>
      <c r="C1580">
        <v>38.799999999999997</v>
      </c>
      <c r="D1580">
        <v>2.2000000000000002</v>
      </c>
      <c r="E1580">
        <f t="shared" si="24"/>
        <v>41.580000000000013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54.7</v>
      </c>
      <c r="C1581">
        <v>36</v>
      </c>
      <c r="D1581">
        <v>1.31</v>
      </c>
      <c r="E1581">
        <f t="shared" si="24"/>
        <v>28.57983333333334</v>
      </c>
      <c r="F1581">
        <v>0</v>
      </c>
      <c r="G1581">
        <v>277.77999999999997</v>
      </c>
    </row>
    <row r="1582" spans="1:7" x14ac:dyDescent="0.25">
      <c r="A1582" s="2" t="s">
        <v>1584</v>
      </c>
      <c r="B1582">
        <v>54</v>
      </c>
      <c r="C1582">
        <v>34</v>
      </c>
      <c r="D1582">
        <v>2.08</v>
      </c>
      <c r="E1582">
        <f t="shared" si="24"/>
        <v>48.533333333333339</v>
      </c>
      <c r="F1582">
        <v>0</v>
      </c>
      <c r="G1582">
        <v>277.77999999999997</v>
      </c>
    </row>
    <row r="1583" spans="1:7" x14ac:dyDescent="0.25">
      <c r="A1583" s="2" t="s">
        <v>1585</v>
      </c>
      <c r="B1583">
        <v>53.9</v>
      </c>
      <c r="C1583">
        <v>36.9</v>
      </c>
      <c r="D1583">
        <v>1.66</v>
      </c>
      <c r="E1583">
        <f t="shared" si="24"/>
        <v>32.923333333333332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54.2</v>
      </c>
      <c r="C1584">
        <v>35.799999999999997</v>
      </c>
      <c r="D1584">
        <v>1.89</v>
      </c>
      <c r="E1584">
        <f t="shared" si="24"/>
        <v>40.57200000000001</v>
      </c>
      <c r="F1584">
        <v>0</v>
      </c>
      <c r="G1584">
        <v>555.55999999999995</v>
      </c>
    </row>
    <row r="1585" spans="1:7" x14ac:dyDescent="0.25">
      <c r="A1585" s="2" t="s">
        <v>1587</v>
      </c>
      <c r="B1585">
        <v>54.7</v>
      </c>
      <c r="C1585">
        <v>38.299999999999997</v>
      </c>
      <c r="D1585">
        <v>2.6</v>
      </c>
      <c r="E1585">
        <f t="shared" si="24"/>
        <v>49.746666666666684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54.6</v>
      </c>
      <c r="C1586">
        <v>38.9</v>
      </c>
      <c r="D1586">
        <v>1.68</v>
      </c>
      <c r="E1586">
        <f t="shared" si="24"/>
        <v>30.772000000000006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54.5</v>
      </c>
      <c r="C1587">
        <v>38.4</v>
      </c>
      <c r="D1587">
        <v>2.41</v>
      </c>
      <c r="E1587">
        <f t="shared" si="24"/>
        <v>45.267833333333343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54.8</v>
      </c>
      <c r="C1588">
        <v>39.1</v>
      </c>
      <c r="D1588">
        <v>2.2599999999999998</v>
      </c>
      <c r="E1588">
        <f t="shared" si="24"/>
        <v>41.395666666666656</v>
      </c>
      <c r="F1588">
        <v>0</v>
      </c>
      <c r="G1588">
        <v>555.55999999999995</v>
      </c>
    </row>
    <row r="1589" spans="1:7" x14ac:dyDescent="0.25">
      <c r="A1589" s="2" t="s">
        <v>1591</v>
      </c>
      <c r="B1589">
        <v>54.7</v>
      </c>
      <c r="C1589">
        <v>38.6</v>
      </c>
      <c r="D1589">
        <v>1.88</v>
      </c>
      <c r="E1589">
        <f t="shared" si="24"/>
        <v>35.312666666666665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54.3</v>
      </c>
      <c r="C1590">
        <v>39</v>
      </c>
      <c r="D1590">
        <v>2.4500000000000002</v>
      </c>
      <c r="E1590">
        <f t="shared" si="24"/>
        <v>43.732499999999995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54.5</v>
      </c>
      <c r="C1591">
        <v>37.4</v>
      </c>
      <c r="D1591">
        <v>2.08</v>
      </c>
      <c r="E1591">
        <f t="shared" si="24"/>
        <v>41.496000000000002</v>
      </c>
      <c r="F1591">
        <v>0</v>
      </c>
      <c r="G1591">
        <v>555.55999999999995</v>
      </c>
    </row>
    <row r="1592" spans="1:7" x14ac:dyDescent="0.25">
      <c r="A1592" s="2" t="s">
        <v>1594</v>
      </c>
      <c r="B1592">
        <v>54.2</v>
      </c>
      <c r="C1592">
        <v>38.799999999999997</v>
      </c>
      <c r="D1592">
        <v>1.98</v>
      </c>
      <c r="E1592">
        <f t="shared" si="24"/>
        <v>35.574000000000019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54.7</v>
      </c>
      <c r="C1593">
        <v>39.200000000000003</v>
      </c>
      <c r="D1593">
        <v>2.5</v>
      </c>
      <c r="E1593">
        <f t="shared" si="24"/>
        <v>45.208333333333336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54.1</v>
      </c>
      <c r="C1594">
        <v>34.5</v>
      </c>
      <c r="D1594">
        <v>1.85</v>
      </c>
      <c r="E1594">
        <f t="shared" si="24"/>
        <v>42.303333333333342</v>
      </c>
      <c r="F1594">
        <v>0</v>
      </c>
      <c r="G1594">
        <v>277.77999999999997</v>
      </c>
    </row>
    <row r="1595" spans="1:7" x14ac:dyDescent="0.25">
      <c r="A1595" s="2" t="s">
        <v>1597</v>
      </c>
      <c r="B1595">
        <v>54.6</v>
      </c>
      <c r="C1595">
        <v>42.6</v>
      </c>
      <c r="D1595">
        <v>3.4</v>
      </c>
      <c r="E1595">
        <f t="shared" si="24"/>
        <v>47.599999999999994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54.5</v>
      </c>
      <c r="C1596">
        <v>41.2</v>
      </c>
      <c r="D1596">
        <v>3.44</v>
      </c>
      <c r="E1596">
        <f t="shared" si="24"/>
        <v>53.377333333333326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57</v>
      </c>
      <c r="C1597">
        <v>43.9</v>
      </c>
      <c r="D1597">
        <v>3.42</v>
      </c>
      <c r="E1597">
        <f t="shared" si="24"/>
        <v>52.269000000000005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52.1</v>
      </c>
      <c r="C1598">
        <v>41.2</v>
      </c>
      <c r="D1598">
        <v>1.94</v>
      </c>
      <c r="E1598">
        <f t="shared" si="24"/>
        <v>24.670333333333328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54.7</v>
      </c>
      <c r="C1599">
        <v>41.5</v>
      </c>
      <c r="D1599">
        <v>1.32</v>
      </c>
      <c r="E1599">
        <f t="shared" si="24"/>
        <v>20.328000000000007</v>
      </c>
      <c r="F1599">
        <v>0</v>
      </c>
      <c r="G1599">
        <v>277.77999999999997</v>
      </c>
    </row>
    <row r="1600" spans="1:7" x14ac:dyDescent="0.25">
      <c r="A1600" s="2" t="s">
        <v>1602</v>
      </c>
      <c r="B1600">
        <v>51.6</v>
      </c>
      <c r="C1600">
        <v>31.7</v>
      </c>
      <c r="D1600">
        <v>1.1000000000000001</v>
      </c>
      <c r="E1600">
        <f t="shared" si="24"/>
        <v>25.538333333333341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55.5</v>
      </c>
      <c r="C1601">
        <v>37</v>
      </c>
      <c r="D1601">
        <v>2.57</v>
      </c>
      <c r="E1601">
        <f t="shared" si="24"/>
        <v>55.469166666666673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53</v>
      </c>
      <c r="C1602">
        <v>40.6</v>
      </c>
      <c r="D1602">
        <v>2.16</v>
      </c>
      <c r="E1602">
        <f t="shared" si="24"/>
        <v>31.248000000000001</v>
      </c>
      <c r="F1602">
        <v>0</v>
      </c>
      <c r="G1602">
        <v>277.77999999999997</v>
      </c>
    </row>
    <row r="1603" spans="1:7" x14ac:dyDescent="0.25">
      <c r="A1603" s="2" t="s">
        <v>1605</v>
      </c>
      <c r="B1603">
        <v>54.4</v>
      </c>
      <c r="C1603">
        <v>41.9</v>
      </c>
      <c r="D1603">
        <v>2.88</v>
      </c>
      <c r="E1603">
        <f t="shared" ref="E1603:E1666" si="25">4.2*D1603*(B1603-C1603)/3.6</f>
        <v>41.999999999999993</v>
      </c>
      <c r="F1603">
        <v>0</v>
      </c>
      <c r="G1603">
        <v>555.55999999999995</v>
      </c>
    </row>
    <row r="1604" spans="1:7" x14ac:dyDescent="0.25">
      <c r="A1604" s="2" t="s">
        <v>1606</v>
      </c>
      <c r="B1604">
        <v>56.3</v>
      </c>
      <c r="C1604">
        <v>42.2</v>
      </c>
      <c r="D1604">
        <v>1.74</v>
      </c>
      <c r="E1604">
        <f t="shared" si="25"/>
        <v>28.622999999999987</v>
      </c>
      <c r="F1604">
        <v>0</v>
      </c>
      <c r="G1604">
        <v>277.77999999999997</v>
      </c>
    </row>
    <row r="1605" spans="1:7" x14ac:dyDescent="0.25">
      <c r="A1605" s="2" t="s">
        <v>1607</v>
      </c>
      <c r="B1605">
        <v>56.4</v>
      </c>
      <c r="C1605">
        <v>38.299999999999997</v>
      </c>
      <c r="D1605">
        <v>2.06</v>
      </c>
      <c r="E1605">
        <f t="shared" si="25"/>
        <v>43.500333333333344</v>
      </c>
      <c r="F1605">
        <v>0</v>
      </c>
      <c r="G1605">
        <v>277.77999999999997</v>
      </c>
    </row>
    <row r="1606" spans="1:7" x14ac:dyDescent="0.25">
      <c r="A1606" s="2" t="s">
        <v>1608</v>
      </c>
      <c r="B1606">
        <v>55.3</v>
      </c>
      <c r="C1606">
        <v>36.1</v>
      </c>
      <c r="D1606">
        <v>1.1200000000000001</v>
      </c>
      <c r="E1606">
        <f t="shared" si="25"/>
        <v>25.087999999999994</v>
      </c>
      <c r="F1606">
        <v>0</v>
      </c>
      <c r="G1606">
        <v>277.77999999999997</v>
      </c>
    </row>
    <row r="1607" spans="1:7" x14ac:dyDescent="0.25">
      <c r="A1607" s="2" t="s">
        <v>1609</v>
      </c>
      <c r="B1607">
        <v>54.6</v>
      </c>
      <c r="C1607">
        <v>36.9</v>
      </c>
      <c r="D1607">
        <v>1.92</v>
      </c>
      <c r="E1607">
        <f t="shared" si="25"/>
        <v>39.648000000000003</v>
      </c>
      <c r="F1607">
        <v>0</v>
      </c>
      <c r="G1607">
        <v>277.77999999999997</v>
      </c>
    </row>
    <row r="1608" spans="1:7" x14ac:dyDescent="0.25">
      <c r="A1608" s="2" t="s">
        <v>1610</v>
      </c>
      <c r="B1608">
        <v>54.4</v>
      </c>
      <c r="C1608">
        <v>38.5</v>
      </c>
      <c r="D1608">
        <v>1.29</v>
      </c>
      <c r="E1608">
        <f t="shared" si="25"/>
        <v>23.929499999999997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54.3</v>
      </c>
      <c r="C1609">
        <v>32.5</v>
      </c>
      <c r="D1609">
        <v>1.54</v>
      </c>
      <c r="E1609">
        <f t="shared" si="25"/>
        <v>39.167333333333332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54.3</v>
      </c>
      <c r="C1610">
        <v>38</v>
      </c>
      <c r="D1610">
        <v>1.87</v>
      </c>
      <c r="E1610">
        <f t="shared" si="25"/>
        <v>35.561166666666665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54.4</v>
      </c>
      <c r="C1611">
        <v>35.4</v>
      </c>
      <c r="D1611">
        <v>1.44</v>
      </c>
      <c r="E1611">
        <f t="shared" si="25"/>
        <v>31.92</v>
      </c>
      <c r="F1611">
        <v>0</v>
      </c>
      <c r="G1611">
        <v>277.77999999999997</v>
      </c>
    </row>
    <row r="1612" spans="1:7" x14ac:dyDescent="0.25">
      <c r="A1612" s="2" t="s">
        <v>1614</v>
      </c>
      <c r="B1612">
        <v>54.4</v>
      </c>
      <c r="C1612">
        <v>38.1</v>
      </c>
      <c r="D1612">
        <v>2.31</v>
      </c>
      <c r="E1612">
        <f t="shared" si="25"/>
        <v>43.928499999999985</v>
      </c>
      <c r="F1612">
        <v>0</v>
      </c>
      <c r="G1612">
        <v>555.55999999999995</v>
      </c>
    </row>
    <row r="1613" spans="1:7" x14ac:dyDescent="0.25">
      <c r="A1613" s="2" t="s">
        <v>1615</v>
      </c>
      <c r="B1613">
        <v>54.3</v>
      </c>
      <c r="C1613">
        <v>37.6</v>
      </c>
      <c r="D1613">
        <v>1.43</v>
      </c>
      <c r="E1613">
        <f t="shared" si="25"/>
        <v>27.861166666666659</v>
      </c>
      <c r="F1613">
        <v>0</v>
      </c>
      <c r="G1613">
        <v>0</v>
      </c>
    </row>
    <row r="1614" spans="1:7" x14ac:dyDescent="0.25">
      <c r="A1614" s="2" t="s">
        <v>1616</v>
      </c>
      <c r="B1614">
        <v>54.3</v>
      </c>
      <c r="C1614">
        <v>39.799999999999997</v>
      </c>
      <c r="D1614">
        <v>2.21</v>
      </c>
      <c r="E1614">
        <f t="shared" si="25"/>
        <v>37.385833333333331</v>
      </c>
      <c r="F1614">
        <v>0</v>
      </c>
      <c r="G1614">
        <v>555.55999999999995</v>
      </c>
    </row>
    <row r="1615" spans="1:7" x14ac:dyDescent="0.25">
      <c r="A1615" s="2" t="s">
        <v>1617</v>
      </c>
      <c r="B1615">
        <v>54.6</v>
      </c>
      <c r="C1615">
        <v>37.6</v>
      </c>
      <c r="D1615">
        <v>1.69</v>
      </c>
      <c r="E1615">
        <f t="shared" si="25"/>
        <v>33.518333333333331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54.5</v>
      </c>
      <c r="C1616">
        <v>39.9</v>
      </c>
      <c r="D1616">
        <v>2.33</v>
      </c>
      <c r="E1616">
        <f t="shared" si="25"/>
        <v>39.687666666666672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51.6</v>
      </c>
      <c r="C1617">
        <v>37</v>
      </c>
      <c r="D1617">
        <v>1.42</v>
      </c>
      <c r="E1617">
        <f t="shared" si="25"/>
        <v>24.187333333333331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53.4</v>
      </c>
      <c r="C1618">
        <v>34.299999999999997</v>
      </c>
      <c r="D1618">
        <v>1.35</v>
      </c>
      <c r="E1618">
        <f t="shared" si="25"/>
        <v>30.082500000000007</v>
      </c>
      <c r="F1618">
        <v>0</v>
      </c>
      <c r="G1618">
        <v>277.77999999999997</v>
      </c>
    </row>
    <row r="1619" spans="1:7" x14ac:dyDescent="0.25">
      <c r="A1619" s="2" t="s">
        <v>1621</v>
      </c>
      <c r="B1619">
        <v>55.7</v>
      </c>
      <c r="C1619">
        <v>35.9</v>
      </c>
      <c r="D1619">
        <v>1.06</v>
      </c>
      <c r="E1619">
        <f t="shared" si="25"/>
        <v>24.486000000000008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55.3</v>
      </c>
      <c r="C1620">
        <v>36.299999999999997</v>
      </c>
      <c r="D1620">
        <v>0.7</v>
      </c>
      <c r="E1620">
        <f t="shared" si="25"/>
        <v>15.516666666666666</v>
      </c>
      <c r="F1620">
        <v>0</v>
      </c>
      <c r="G1620">
        <v>0</v>
      </c>
    </row>
    <row r="1621" spans="1:7" x14ac:dyDescent="0.25">
      <c r="A1621" s="2" t="s">
        <v>1623</v>
      </c>
      <c r="B1621">
        <v>54.2</v>
      </c>
      <c r="C1621">
        <v>34.9</v>
      </c>
      <c r="D1621">
        <v>0</v>
      </c>
      <c r="E1621">
        <f t="shared" si="25"/>
        <v>0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54.6</v>
      </c>
      <c r="C1622">
        <v>42.5</v>
      </c>
      <c r="D1622">
        <v>1.38</v>
      </c>
      <c r="E1622">
        <f t="shared" si="25"/>
        <v>19.481000000000002</v>
      </c>
      <c r="F1622">
        <v>0</v>
      </c>
      <c r="G1622">
        <v>0</v>
      </c>
    </row>
    <row r="1623" spans="1:7" x14ac:dyDescent="0.25">
      <c r="A1623" s="2" t="s">
        <v>1625</v>
      </c>
      <c r="B1623">
        <v>53.2</v>
      </c>
      <c r="C1623">
        <v>34.6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52.5</v>
      </c>
      <c r="C1624">
        <v>38.5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53.9</v>
      </c>
      <c r="C1625">
        <v>26.6</v>
      </c>
      <c r="D1625">
        <v>1</v>
      </c>
      <c r="E1625">
        <f t="shared" si="25"/>
        <v>31.849999999999998</v>
      </c>
      <c r="F1625">
        <v>0</v>
      </c>
      <c r="G1625">
        <v>277.77999999999997</v>
      </c>
    </row>
    <row r="1626" spans="1:7" x14ac:dyDescent="0.25">
      <c r="A1626" s="2" t="s">
        <v>1628</v>
      </c>
      <c r="B1626">
        <v>54.7</v>
      </c>
      <c r="C1626">
        <v>32.5</v>
      </c>
      <c r="D1626">
        <v>0.97</v>
      </c>
      <c r="E1626">
        <f t="shared" si="25"/>
        <v>25.123000000000001</v>
      </c>
      <c r="F1626">
        <v>0</v>
      </c>
      <c r="G1626">
        <v>0</v>
      </c>
    </row>
    <row r="1627" spans="1:7" x14ac:dyDescent="0.25">
      <c r="A1627" s="2" t="s">
        <v>1629</v>
      </c>
      <c r="B1627">
        <v>51.5</v>
      </c>
      <c r="C1627">
        <v>36.9</v>
      </c>
      <c r="D1627">
        <v>0.9</v>
      </c>
      <c r="E1627">
        <f t="shared" si="25"/>
        <v>15.330000000000002</v>
      </c>
      <c r="F1627">
        <v>0</v>
      </c>
      <c r="G1627">
        <v>277.77999999999997</v>
      </c>
    </row>
    <row r="1628" spans="1:7" x14ac:dyDescent="0.25">
      <c r="A1628" s="2" t="s">
        <v>1630</v>
      </c>
      <c r="B1628">
        <v>55.6</v>
      </c>
      <c r="C1628">
        <v>34.9</v>
      </c>
      <c r="D1628">
        <v>1</v>
      </c>
      <c r="E1628">
        <f t="shared" si="25"/>
        <v>24.150000000000002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54</v>
      </c>
      <c r="C1629">
        <v>38.5</v>
      </c>
      <c r="D1629">
        <v>0.82</v>
      </c>
      <c r="E1629">
        <f t="shared" si="25"/>
        <v>14.828333333333333</v>
      </c>
      <c r="F1629">
        <v>0</v>
      </c>
      <c r="G1629">
        <v>0</v>
      </c>
    </row>
    <row r="1630" spans="1:7" x14ac:dyDescent="0.25">
      <c r="A1630" s="2" t="s">
        <v>1632</v>
      </c>
      <c r="B1630">
        <v>54.6</v>
      </c>
      <c r="C1630">
        <v>37.1</v>
      </c>
      <c r="D1630">
        <v>1.19</v>
      </c>
      <c r="E1630">
        <f t="shared" si="25"/>
        <v>24.295833333333334</v>
      </c>
      <c r="F1630">
        <v>0</v>
      </c>
      <c r="G1630">
        <v>277.77999999999997</v>
      </c>
    </row>
    <row r="1631" spans="1:7" x14ac:dyDescent="0.25">
      <c r="A1631" s="2" t="s">
        <v>1633</v>
      </c>
      <c r="B1631">
        <v>54.6</v>
      </c>
      <c r="C1631">
        <v>39.6</v>
      </c>
      <c r="D1631">
        <v>0.74</v>
      </c>
      <c r="E1631">
        <f t="shared" si="25"/>
        <v>12.950000000000001</v>
      </c>
      <c r="F1631">
        <v>0</v>
      </c>
      <c r="G1631">
        <v>0</v>
      </c>
    </row>
    <row r="1632" spans="1:7" x14ac:dyDescent="0.25">
      <c r="A1632" s="2" t="s">
        <v>1634</v>
      </c>
      <c r="B1632">
        <v>54.7</v>
      </c>
      <c r="C1632">
        <v>36.9</v>
      </c>
      <c r="D1632">
        <v>0.72</v>
      </c>
      <c r="E1632">
        <f t="shared" si="25"/>
        <v>14.952000000000004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54.7</v>
      </c>
      <c r="C1633">
        <v>34.4</v>
      </c>
      <c r="D1633">
        <v>1.08</v>
      </c>
      <c r="E1633">
        <f t="shared" si="25"/>
        <v>25.578000000000007</v>
      </c>
      <c r="F1633">
        <v>0</v>
      </c>
      <c r="G1633">
        <v>0</v>
      </c>
    </row>
    <row r="1634" spans="1:7" x14ac:dyDescent="0.25">
      <c r="A1634" s="2" t="s">
        <v>1636</v>
      </c>
      <c r="B1634">
        <v>53.7</v>
      </c>
      <c r="C1634">
        <v>37.200000000000003</v>
      </c>
      <c r="D1634">
        <v>1.18</v>
      </c>
      <c r="E1634">
        <f t="shared" si="25"/>
        <v>22.714999999999996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53.7</v>
      </c>
      <c r="C1635">
        <v>39.5</v>
      </c>
      <c r="D1635">
        <v>1.1599999999999999</v>
      </c>
      <c r="E1635">
        <f t="shared" si="25"/>
        <v>19.217333333333336</v>
      </c>
      <c r="F1635">
        <v>0</v>
      </c>
      <c r="G1635">
        <v>277.77999999999997</v>
      </c>
    </row>
    <row r="1636" spans="1:7" x14ac:dyDescent="0.25">
      <c r="A1636" s="2" t="s">
        <v>1638</v>
      </c>
      <c r="B1636">
        <v>54</v>
      </c>
      <c r="C1636">
        <v>36.4</v>
      </c>
      <c r="D1636">
        <v>1.28</v>
      </c>
      <c r="E1636">
        <f t="shared" si="25"/>
        <v>26.282666666666668</v>
      </c>
      <c r="F1636">
        <v>0</v>
      </c>
      <c r="G1636">
        <v>0</v>
      </c>
    </row>
    <row r="1637" spans="1:7" x14ac:dyDescent="0.25">
      <c r="A1637" s="2" t="s">
        <v>1639</v>
      </c>
      <c r="B1637">
        <v>54.1</v>
      </c>
      <c r="C1637">
        <v>39.6</v>
      </c>
      <c r="D1637">
        <v>1.59</v>
      </c>
      <c r="E1637">
        <f t="shared" si="25"/>
        <v>26.897500000000004</v>
      </c>
      <c r="F1637">
        <v>0</v>
      </c>
      <c r="G1637">
        <v>277.77999999999997</v>
      </c>
    </row>
    <row r="1638" spans="1:7" x14ac:dyDescent="0.25">
      <c r="A1638" s="2" t="s">
        <v>1640</v>
      </c>
      <c r="B1638">
        <v>54.3</v>
      </c>
      <c r="C1638">
        <v>43.5</v>
      </c>
      <c r="D1638">
        <v>1.49</v>
      </c>
      <c r="E1638">
        <f t="shared" si="25"/>
        <v>18.773999999999994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54.2</v>
      </c>
      <c r="C1639">
        <v>41.1</v>
      </c>
      <c r="D1639">
        <v>1.4</v>
      </c>
      <c r="E1639">
        <f t="shared" si="25"/>
        <v>21.396666666666668</v>
      </c>
      <c r="F1639">
        <v>0</v>
      </c>
      <c r="G1639">
        <v>0</v>
      </c>
    </row>
    <row r="1640" spans="1:7" x14ac:dyDescent="0.25">
      <c r="A1640" s="2" t="s">
        <v>1642</v>
      </c>
      <c r="B1640">
        <v>54.3</v>
      </c>
      <c r="C1640">
        <v>39.5</v>
      </c>
      <c r="D1640">
        <v>1.61</v>
      </c>
      <c r="E1640">
        <f t="shared" si="25"/>
        <v>27.79933333333333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53.2</v>
      </c>
      <c r="C1641">
        <v>41.8</v>
      </c>
      <c r="D1641">
        <v>1.3</v>
      </c>
      <c r="E1641">
        <f t="shared" si="25"/>
        <v>17.29000000000001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55.2</v>
      </c>
      <c r="C1642">
        <v>41.3</v>
      </c>
      <c r="D1642">
        <v>1.31</v>
      </c>
      <c r="E1642">
        <f t="shared" si="25"/>
        <v>21.243833333333345</v>
      </c>
      <c r="F1642">
        <v>0</v>
      </c>
      <c r="G1642">
        <v>0</v>
      </c>
    </row>
    <row r="1643" spans="1:7" x14ac:dyDescent="0.25">
      <c r="A1643" s="2" t="s">
        <v>1645</v>
      </c>
      <c r="B1643">
        <v>54.2</v>
      </c>
      <c r="C1643">
        <v>44.8</v>
      </c>
      <c r="D1643">
        <v>1.31</v>
      </c>
      <c r="E1643">
        <f t="shared" si="25"/>
        <v>14.366333333333344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53.6</v>
      </c>
      <c r="C1644">
        <v>43.1</v>
      </c>
      <c r="D1644">
        <v>1.27</v>
      </c>
      <c r="E1644">
        <f t="shared" si="25"/>
        <v>15.557500000000001</v>
      </c>
      <c r="F1644">
        <v>0</v>
      </c>
      <c r="G1644">
        <v>0</v>
      </c>
    </row>
    <row r="1645" spans="1:7" x14ac:dyDescent="0.25">
      <c r="A1645" s="2" t="s">
        <v>1647</v>
      </c>
      <c r="B1645">
        <v>54.7</v>
      </c>
      <c r="C1645">
        <v>44.5</v>
      </c>
      <c r="D1645">
        <v>0</v>
      </c>
      <c r="E1645">
        <f t="shared" si="25"/>
        <v>0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55.8</v>
      </c>
      <c r="C1646">
        <v>48.1</v>
      </c>
      <c r="D1646">
        <v>2.7</v>
      </c>
      <c r="E1646">
        <f t="shared" si="25"/>
        <v>24.254999999999992</v>
      </c>
      <c r="F1646">
        <v>0</v>
      </c>
      <c r="G1646">
        <v>0</v>
      </c>
    </row>
    <row r="1647" spans="1:7" x14ac:dyDescent="0.25">
      <c r="A1647" s="2" t="s">
        <v>1649</v>
      </c>
      <c r="B1647">
        <v>52.5</v>
      </c>
      <c r="C1647">
        <v>47.2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51</v>
      </c>
      <c r="C1648">
        <v>36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52.3</v>
      </c>
      <c r="C1649">
        <v>32.5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51.6</v>
      </c>
      <c r="C1650">
        <v>27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52.8</v>
      </c>
      <c r="C1651">
        <v>27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53.4</v>
      </c>
      <c r="C1652">
        <v>28.5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53.8</v>
      </c>
      <c r="C1653">
        <v>27.9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53</v>
      </c>
      <c r="C1654">
        <v>27.6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53.5</v>
      </c>
      <c r="C1655">
        <v>27.8</v>
      </c>
      <c r="D1655">
        <v>0.48</v>
      </c>
      <c r="E1655">
        <f t="shared" si="25"/>
        <v>14.391999999999999</v>
      </c>
      <c r="F1655">
        <v>0</v>
      </c>
      <c r="G1655">
        <v>277.77999999999997</v>
      </c>
    </row>
    <row r="1656" spans="1:7" x14ac:dyDescent="0.25">
      <c r="A1656" s="2" t="s">
        <v>1658</v>
      </c>
      <c r="B1656">
        <v>53</v>
      </c>
      <c r="C1656">
        <v>29.7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53.7</v>
      </c>
      <c r="C1657">
        <v>27.2</v>
      </c>
      <c r="D1657">
        <v>0.66</v>
      </c>
      <c r="E1657">
        <f t="shared" si="25"/>
        <v>20.405000000000005</v>
      </c>
      <c r="F1657">
        <v>0</v>
      </c>
      <c r="G1657">
        <v>0</v>
      </c>
    </row>
    <row r="1658" spans="1:7" x14ac:dyDescent="0.25">
      <c r="A1658" s="2" t="s">
        <v>1660</v>
      </c>
      <c r="B1658">
        <v>54.4</v>
      </c>
      <c r="C1658">
        <v>30.2</v>
      </c>
      <c r="D1658">
        <v>0.6</v>
      </c>
      <c r="E1658">
        <f t="shared" si="25"/>
        <v>16.940000000000001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53.5</v>
      </c>
      <c r="C1659">
        <v>29</v>
      </c>
      <c r="D1659">
        <v>0.46</v>
      </c>
      <c r="E1659">
        <f t="shared" si="25"/>
        <v>13.148333333333333</v>
      </c>
      <c r="F1659">
        <v>0</v>
      </c>
      <c r="G1659">
        <v>0</v>
      </c>
    </row>
    <row r="1660" spans="1:7" x14ac:dyDescent="0.25">
      <c r="A1660" s="2" t="s">
        <v>1662</v>
      </c>
      <c r="B1660">
        <v>53.7</v>
      </c>
      <c r="C1660">
        <v>28.1</v>
      </c>
      <c r="D1660">
        <v>0.64</v>
      </c>
      <c r="E1660">
        <f t="shared" si="25"/>
        <v>19.114666666666668</v>
      </c>
      <c r="F1660">
        <v>0</v>
      </c>
      <c r="G1660">
        <v>0</v>
      </c>
    </row>
    <row r="1661" spans="1:7" x14ac:dyDescent="0.25">
      <c r="A1661" s="2" t="s">
        <v>1663</v>
      </c>
      <c r="B1661">
        <v>53.6</v>
      </c>
      <c r="C1661">
        <v>28.3</v>
      </c>
      <c r="D1661">
        <v>0.49</v>
      </c>
      <c r="E1661">
        <f t="shared" si="25"/>
        <v>14.463166666666666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53.3</v>
      </c>
      <c r="C1662">
        <v>26.7</v>
      </c>
      <c r="D1662">
        <v>0.56000000000000005</v>
      </c>
      <c r="E1662">
        <f t="shared" si="25"/>
        <v>17.378666666666668</v>
      </c>
      <c r="F1662">
        <v>0</v>
      </c>
      <c r="G1662">
        <v>0</v>
      </c>
    </row>
    <row r="1663" spans="1:7" x14ac:dyDescent="0.25">
      <c r="A1663" s="2" t="s">
        <v>1665</v>
      </c>
      <c r="B1663">
        <v>53.1</v>
      </c>
      <c r="C1663">
        <v>27.4</v>
      </c>
      <c r="D1663">
        <v>0.54</v>
      </c>
      <c r="E1663">
        <f t="shared" si="25"/>
        <v>16.191000000000003</v>
      </c>
      <c r="F1663">
        <v>0</v>
      </c>
      <c r="G1663">
        <v>0</v>
      </c>
    </row>
    <row r="1664" spans="1:7" x14ac:dyDescent="0.25">
      <c r="A1664" s="2" t="s">
        <v>1666</v>
      </c>
      <c r="B1664">
        <v>53.5</v>
      </c>
      <c r="C1664">
        <v>26.8</v>
      </c>
      <c r="D1664">
        <v>0.41</v>
      </c>
      <c r="E1664">
        <f t="shared" si="25"/>
        <v>12.771499999999998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52.6</v>
      </c>
      <c r="C1665">
        <v>26.9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51.6</v>
      </c>
      <c r="C1666">
        <v>26.8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55.6</v>
      </c>
      <c r="C1667">
        <v>29.4</v>
      </c>
      <c r="D1667">
        <v>0</v>
      </c>
      <c r="E1667">
        <f t="shared" ref="E1667:E1705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53.6</v>
      </c>
      <c r="C1668">
        <v>27.3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51.9</v>
      </c>
      <c r="C1669">
        <v>30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54</v>
      </c>
      <c r="C1670">
        <v>45.9</v>
      </c>
      <c r="D1670">
        <v>0.92</v>
      </c>
      <c r="E1670">
        <f t="shared" si="26"/>
        <v>8.6940000000000026</v>
      </c>
      <c r="F1670">
        <v>0</v>
      </c>
      <c r="G1670">
        <v>0</v>
      </c>
    </row>
    <row r="1671" spans="1:7" x14ac:dyDescent="0.25">
      <c r="A1671" s="2" t="s">
        <v>1673</v>
      </c>
      <c r="B1671">
        <v>51.8</v>
      </c>
      <c r="C1671">
        <v>43.1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51.6</v>
      </c>
      <c r="C1672">
        <v>31.5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50.2</v>
      </c>
      <c r="C1673">
        <v>33.6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49.4</v>
      </c>
      <c r="C1674">
        <v>32.6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48.4</v>
      </c>
      <c r="C1675">
        <v>33.6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47.7</v>
      </c>
      <c r="C1676">
        <v>31.8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47.2</v>
      </c>
      <c r="C1677">
        <v>28.7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47.7</v>
      </c>
      <c r="C1678">
        <v>23.7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48.4</v>
      </c>
      <c r="C1679">
        <v>22.5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48.2</v>
      </c>
      <c r="C1680">
        <v>21.8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48.5</v>
      </c>
      <c r="C1681">
        <v>21.8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49.4</v>
      </c>
      <c r="C1682">
        <v>24.7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51.8</v>
      </c>
      <c r="C1683">
        <v>24.1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51</v>
      </c>
      <c r="C1684">
        <v>23.2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50.3</v>
      </c>
      <c r="C1685">
        <v>23.7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50.5</v>
      </c>
      <c r="C1686">
        <v>25.2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50.4</v>
      </c>
      <c r="C1687">
        <v>24.9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50</v>
      </c>
      <c r="C1688">
        <v>23.9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49.7</v>
      </c>
      <c r="C1689">
        <v>23.5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50.4</v>
      </c>
      <c r="C1690">
        <v>23.4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53.5</v>
      </c>
      <c r="C1691">
        <v>25.2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52.5</v>
      </c>
      <c r="C1692">
        <v>23.6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52.1</v>
      </c>
      <c r="C1693">
        <v>23.1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52.5</v>
      </c>
      <c r="C1694">
        <v>24</v>
      </c>
      <c r="D1694">
        <v>0</v>
      </c>
      <c r="E1694">
        <f t="shared" si="26"/>
        <v>0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50.4</v>
      </c>
      <c r="C1695">
        <v>26.9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49.8</v>
      </c>
      <c r="C1696">
        <v>29.4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49.2</v>
      </c>
      <c r="C1697">
        <v>29.6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49.3</v>
      </c>
      <c r="C1698">
        <v>28.7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49.1</v>
      </c>
      <c r="C1699">
        <v>25.6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49.5</v>
      </c>
      <c r="C1700">
        <v>24.8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49.4</v>
      </c>
      <c r="C1701">
        <v>24.2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50.1</v>
      </c>
      <c r="C1702">
        <v>24.4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50</v>
      </c>
      <c r="C1703">
        <v>23.9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50.6</v>
      </c>
      <c r="C1704">
        <v>23.3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50.5</v>
      </c>
      <c r="C1705">
        <v>25.8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49.4</v>
      </c>
      <c r="C1706">
        <v>24.7</v>
      </c>
      <c r="D1706">
        <v>0</v>
      </c>
      <c r="E1706">
        <f t="shared" ref="E1706:E1729" si="27">4.2*D1706*(B1706-C1706)/3.6</f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51.8</v>
      </c>
      <c r="C1707">
        <v>24.1</v>
      </c>
      <c r="D1707">
        <v>0</v>
      </c>
      <c r="E1707">
        <f t="shared" si="27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51</v>
      </c>
      <c r="C1708">
        <v>23.2</v>
      </c>
      <c r="D1708">
        <v>0</v>
      </c>
      <c r="E1708">
        <f t="shared" si="27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50.3</v>
      </c>
      <c r="C1709">
        <v>23.7</v>
      </c>
      <c r="D1709">
        <v>0</v>
      </c>
      <c r="E1709">
        <f t="shared" si="27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50.5</v>
      </c>
      <c r="C1710">
        <v>25.2</v>
      </c>
      <c r="D1710">
        <v>0</v>
      </c>
      <c r="E1710">
        <f t="shared" si="27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50.4</v>
      </c>
      <c r="C1711">
        <v>24.9</v>
      </c>
      <c r="D1711">
        <v>0</v>
      </c>
      <c r="E1711">
        <f t="shared" si="27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50</v>
      </c>
      <c r="C1712">
        <v>23.9</v>
      </c>
      <c r="D1712">
        <v>0</v>
      </c>
      <c r="E1712">
        <f t="shared" si="27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49.7</v>
      </c>
      <c r="C1713">
        <v>23.5</v>
      </c>
      <c r="D1713">
        <v>0</v>
      </c>
      <c r="E1713">
        <f t="shared" si="27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50.4</v>
      </c>
      <c r="C1714">
        <v>23.4</v>
      </c>
      <c r="D1714">
        <v>0</v>
      </c>
      <c r="E1714">
        <f t="shared" si="27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53.5</v>
      </c>
      <c r="C1715">
        <v>25.2</v>
      </c>
      <c r="D1715">
        <v>0</v>
      </c>
      <c r="E1715">
        <f t="shared" si="27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52.5</v>
      </c>
      <c r="C1716">
        <v>23.6</v>
      </c>
      <c r="D1716">
        <v>0</v>
      </c>
      <c r="E1716">
        <f t="shared" si="27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52.1</v>
      </c>
      <c r="C1717">
        <v>23.1</v>
      </c>
      <c r="D1717">
        <v>0</v>
      </c>
      <c r="E1717">
        <f t="shared" si="27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52.5</v>
      </c>
      <c r="C1718">
        <v>24</v>
      </c>
      <c r="D1718">
        <v>0</v>
      </c>
      <c r="E1718">
        <f t="shared" si="27"/>
        <v>0</v>
      </c>
      <c r="F1718">
        <v>0</v>
      </c>
      <c r="G1718">
        <v>277.77999999999997</v>
      </c>
    </row>
    <row r="1719" spans="1:7" x14ac:dyDescent="0.25">
      <c r="A1719" s="2" t="s">
        <v>1721</v>
      </c>
      <c r="B1719">
        <v>50.4</v>
      </c>
      <c r="C1719">
        <v>26.9</v>
      </c>
      <c r="D1719">
        <v>0</v>
      </c>
      <c r="E1719">
        <f t="shared" si="27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49.8</v>
      </c>
      <c r="C1720">
        <v>29.4</v>
      </c>
      <c r="D1720">
        <v>0</v>
      </c>
      <c r="E1720">
        <f t="shared" si="27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49.2</v>
      </c>
      <c r="C1721">
        <v>29.6</v>
      </c>
      <c r="D1721">
        <v>0</v>
      </c>
      <c r="E1721">
        <f t="shared" si="27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49.3</v>
      </c>
      <c r="C1722">
        <v>28.7</v>
      </c>
      <c r="D1722">
        <v>0</v>
      </c>
      <c r="E1722">
        <f t="shared" si="27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49.1</v>
      </c>
      <c r="C1723">
        <v>25.6</v>
      </c>
      <c r="D1723">
        <v>0</v>
      </c>
      <c r="E1723">
        <f t="shared" si="27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49.5</v>
      </c>
      <c r="C1724">
        <v>24.8</v>
      </c>
      <c r="D1724">
        <v>0</v>
      </c>
      <c r="E1724">
        <f t="shared" si="27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49.4</v>
      </c>
      <c r="C1725">
        <v>24.2</v>
      </c>
      <c r="D1725">
        <v>0</v>
      </c>
      <c r="E1725">
        <f t="shared" si="27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50.1</v>
      </c>
      <c r="C1726">
        <v>24.4</v>
      </c>
      <c r="D1726">
        <v>0</v>
      </c>
      <c r="E1726">
        <f t="shared" si="27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50</v>
      </c>
      <c r="C1727">
        <v>23.9</v>
      </c>
      <c r="D1727">
        <v>0</v>
      </c>
      <c r="E1727">
        <f t="shared" si="27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50.6</v>
      </c>
      <c r="C1728">
        <v>23.3</v>
      </c>
      <c r="D1728">
        <v>0</v>
      </c>
      <c r="E1728">
        <f t="shared" si="27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50.5</v>
      </c>
      <c r="C1729">
        <v>25.8</v>
      </c>
      <c r="D1729">
        <v>0</v>
      </c>
      <c r="E1729">
        <f t="shared" si="27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52.2</v>
      </c>
      <c r="C1730">
        <v>29.4</v>
      </c>
      <c r="D1730">
        <v>0</v>
      </c>
      <c r="E1730">
        <f>4.2*D1730*(B1730-C1730)/3.6</f>
        <v>0</v>
      </c>
      <c r="F1730">
        <v>0</v>
      </c>
      <c r="G1730">
        <v>344.46</v>
      </c>
    </row>
    <row r="1731" spans="1:7" x14ac:dyDescent="0.25">
      <c r="A1731" s="2" t="s">
        <v>1733</v>
      </c>
      <c r="B1731">
        <v>53.6</v>
      </c>
      <c r="C1731">
        <v>30.2</v>
      </c>
      <c r="D1731">
        <v>0.72</v>
      </c>
      <c r="E1731">
        <f>4.2*D1731*(B1731-C1731)/3.6</f>
        <v>19.655999999999999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53</v>
      </c>
      <c r="C1732">
        <v>30.5</v>
      </c>
      <c r="D1732">
        <v>0.41</v>
      </c>
      <c r="E1732">
        <f>4.2*D1732*(B1732-C1732)/3.6</f>
        <v>10.762499999999999</v>
      </c>
      <c r="F1732">
        <v>0</v>
      </c>
      <c r="G1732">
        <v>0</v>
      </c>
    </row>
    <row r="1733" spans="1:7" x14ac:dyDescent="0.25">
      <c r="A1733" s="2" t="s">
        <v>1735</v>
      </c>
      <c r="B1733">
        <v>53.5</v>
      </c>
      <c r="C1733">
        <v>31</v>
      </c>
      <c r="D1733">
        <v>0.51</v>
      </c>
      <c r="E1733">
        <f>4.2*D1733*(B1733-C1733)/3.6</f>
        <v>13.387500000000001</v>
      </c>
      <c r="F1733">
        <v>0</v>
      </c>
      <c r="G1733">
        <v>0</v>
      </c>
    </row>
    <row r="1734" spans="1:7" x14ac:dyDescent="0.25">
      <c r="A1734" s="2" t="s">
        <v>1736</v>
      </c>
      <c r="B1734">
        <v>53.2</v>
      </c>
      <c r="C1734">
        <v>32</v>
      </c>
      <c r="D1734">
        <v>0.16</v>
      </c>
      <c r="E1734">
        <f>4.2*D1734*(B1734-C1734)/3.6</f>
        <v>3.957333333333334</v>
      </c>
      <c r="F1734">
        <v>0</v>
      </c>
      <c r="G1734">
        <v>0</v>
      </c>
    </row>
    <row r="1735" spans="1:7" x14ac:dyDescent="0.25">
      <c r="A1735" s="2" t="s">
        <v>1737</v>
      </c>
      <c r="B1735">
        <v>53.7</v>
      </c>
      <c r="C1735">
        <v>31.4</v>
      </c>
      <c r="D1735">
        <v>0.56000000000000005</v>
      </c>
      <c r="E1735">
        <f>4.2*D1735*(B1735-C1735)/3.6</f>
        <v>14.569333333333338</v>
      </c>
      <c r="F1735">
        <v>0</v>
      </c>
      <c r="G1735">
        <v>0</v>
      </c>
    </row>
    <row r="1736" spans="1:7" x14ac:dyDescent="0.25">
      <c r="A1736" s="2" t="s">
        <v>1738</v>
      </c>
      <c r="B1736">
        <v>53.3</v>
      </c>
      <c r="C1736">
        <v>31.6</v>
      </c>
      <c r="D1736">
        <v>0.55000000000000004</v>
      </c>
      <c r="E1736">
        <f>4.2*D1736*(B1736-C1736)/3.6</f>
        <v>13.924166666666666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53</v>
      </c>
      <c r="C1737">
        <v>31</v>
      </c>
      <c r="D1737">
        <v>0.43</v>
      </c>
      <c r="E1737">
        <f>4.2*D1737*(B1737-C1737)/3.6</f>
        <v>11.036666666666667</v>
      </c>
      <c r="F1737">
        <v>0</v>
      </c>
      <c r="G1737">
        <v>0</v>
      </c>
    </row>
    <row r="1738" spans="1:7" x14ac:dyDescent="0.25">
      <c r="A1738" s="2" t="s">
        <v>1740</v>
      </c>
      <c r="B1738">
        <v>53</v>
      </c>
      <c r="C1738">
        <v>33.9</v>
      </c>
      <c r="D1738">
        <v>0.47</v>
      </c>
      <c r="E1738">
        <f>4.2*D1738*(B1738-C1738)/3.6</f>
        <v>10.473166666666668</v>
      </c>
      <c r="F1738">
        <v>0</v>
      </c>
      <c r="G1738">
        <v>0</v>
      </c>
    </row>
    <row r="1739" spans="1:7" x14ac:dyDescent="0.25">
      <c r="A1739" s="2" t="s">
        <v>1741</v>
      </c>
      <c r="B1739">
        <v>54.3</v>
      </c>
      <c r="C1739">
        <v>31</v>
      </c>
      <c r="D1739">
        <v>0</v>
      </c>
      <c r="E1739">
        <f>4.2*D1739*(B1739-C1739)/3.6</f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53.1</v>
      </c>
      <c r="C1740">
        <v>35.299999999999997</v>
      </c>
      <c r="D1740">
        <v>0</v>
      </c>
      <c r="E1740">
        <f>4.2*D1740*(B1740-C1740)/3.6</f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51</v>
      </c>
      <c r="C1741">
        <v>32.799999999999997</v>
      </c>
      <c r="D1741">
        <v>0</v>
      </c>
      <c r="E1741">
        <f>4.2*D1741*(B1741-C1741)/3.6</f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53.8</v>
      </c>
      <c r="C1742">
        <v>43.6</v>
      </c>
      <c r="D1742">
        <v>0</v>
      </c>
      <c r="E1742">
        <f>4.2*D1742*(B1742-C1742)/3.6</f>
        <v>0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51.9</v>
      </c>
      <c r="C1743">
        <v>38.4</v>
      </c>
      <c r="D1743">
        <v>0</v>
      </c>
      <c r="E1743">
        <f>4.2*D1743*(B1743-C1743)/3.6</f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50.6</v>
      </c>
      <c r="C1744">
        <v>37.700000000000003</v>
      </c>
      <c r="D1744">
        <v>0</v>
      </c>
      <c r="E1744">
        <f>4.2*D1744*(B1744-C1744)/3.6</f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50.2</v>
      </c>
      <c r="C1745">
        <v>37.9</v>
      </c>
      <c r="D1745">
        <v>0</v>
      </c>
      <c r="E1745">
        <f>4.2*D1745*(B1745-C1745)/3.6</f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49.6</v>
      </c>
      <c r="C1746">
        <v>35.6</v>
      </c>
      <c r="D1746">
        <v>0</v>
      </c>
      <c r="E1746">
        <f>4.2*D1746*(B1746-C1746)/3.6</f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49.8</v>
      </c>
      <c r="C1747">
        <v>26.2</v>
      </c>
      <c r="D1747">
        <v>0</v>
      </c>
      <c r="E1747">
        <f>4.2*D1747*(B1747-C1747)/3.6</f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50.1</v>
      </c>
      <c r="C1748">
        <v>23.6</v>
      </c>
      <c r="D1748">
        <v>0</v>
      </c>
      <c r="E1748">
        <f>4.2*D1748*(B1748-C1748)/3.6</f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50.7</v>
      </c>
      <c r="C1749">
        <v>25.3</v>
      </c>
      <c r="D1749">
        <v>0</v>
      </c>
      <c r="E1749">
        <f>4.2*D1749*(B1749-C1749)/3.6</f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51</v>
      </c>
      <c r="C1750">
        <v>26.4</v>
      </c>
      <c r="D1750">
        <v>0</v>
      </c>
      <c r="E1750">
        <f>4.2*D1750*(B1750-C1750)/3.6</f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50.5</v>
      </c>
      <c r="C1751">
        <v>25</v>
      </c>
      <c r="D1751">
        <v>0</v>
      </c>
      <c r="E1751">
        <f>4.2*D1751*(B1751-C1751)/3.6</f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51.1</v>
      </c>
      <c r="C1752">
        <v>27.2</v>
      </c>
      <c r="D1752">
        <v>0</v>
      </c>
      <c r="E1752">
        <f>4.2*D1752*(B1752-C1752)/3.6</f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51.6</v>
      </c>
      <c r="C1753">
        <v>27.7</v>
      </c>
      <c r="D1753">
        <v>0</v>
      </c>
      <c r="E1753">
        <f>4.2*D1753*(B1753-C1753)/3.6</f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51.7</v>
      </c>
      <c r="C1754">
        <v>28.2</v>
      </c>
      <c r="D1754">
        <v>0</v>
      </c>
      <c r="E1754">
        <f>4.2*D1754*(B1754-C1754)/3.6</f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53</v>
      </c>
      <c r="C1755">
        <v>27</v>
      </c>
      <c r="D1755">
        <v>0</v>
      </c>
      <c r="E1755">
        <f t="shared" ref="E1755:E1777" si="28">4.2*D1755*(B1755-C1755)/3.6</f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52.7</v>
      </c>
      <c r="C1756">
        <v>31.5</v>
      </c>
      <c r="D1756">
        <v>0</v>
      </c>
      <c r="E1756">
        <f t="shared" si="28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52.8</v>
      </c>
      <c r="C1757">
        <v>29.8</v>
      </c>
      <c r="D1757">
        <v>0</v>
      </c>
      <c r="E1757">
        <f t="shared" si="28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53</v>
      </c>
      <c r="C1758">
        <v>30.7</v>
      </c>
      <c r="D1758">
        <v>0</v>
      </c>
      <c r="E1758">
        <f t="shared" si="28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52.9</v>
      </c>
      <c r="C1759">
        <v>30.4</v>
      </c>
      <c r="D1759">
        <v>0.45</v>
      </c>
      <c r="E1759">
        <f t="shared" si="28"/>
        <v>11.812500000000002</v>
      </c>
      <c r="F1759">
        <v>0</v>
      </c>
      <c r="G1759">
        <v>0</v>
      </c>
    </row>
    <row r="1760" spans="1:7" x14ac:dyDescent="0.25">
      <c r="A1760" s="2" t="s">
        <v>1762</v>
      </c>
      <c r="B1760">
        <v>53.3</v>
      </c>
      <c r="C1760">
        <v>29.4</v>
      </c>
      <c r="D1760">
        <v>0</v>
      </c>
      <c r="E1760">
        <f t="shared" si="28"/>
        <v>0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52.7</v>
      </c>
      <c r="C1761">
        <v>32</v>
      </c>
      <c r="D1761">
        <v>0</v>
      </c>
      <c r="E1761">
        <f t="shared" si="28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53.5</v>
      </c>
      <c r="C1762">
        <v>31.3</v>
      </c>
      <c r="D1762">
        <v>0</v>
      </c>
      <c r="E1762">
        <f t="shared" si="28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52.4</v>
      </c>
      <c r="C1763">
        <v>27.8</v>
      </c>
      <c r="D1763">
        <v>0</v>
      </c>
      <c r="E1763">
        <f t="shared" si="28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54.6</v>
      </c>
      <c r="C1764">
        <v>26.8</v>
      </c>
      <c r="D1764">
        <v>0</v>
      </c>
      <c r="E1764">
        <f t="shared" si="28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53.3</v>
      </c>
      <c r="C1765">
        <v>29.5</v>
      </c>
      <c r="D1765">
        <v>0</v>
      </c>
      <c r="E1765">
        <f t="shared" si="28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52.6</v>
      </c>
      <c r="C1766">
        <v>28.7</v>
      </c>
      <c r="D1766">
        <v>0</v>
      </c>
      <c r="E1766">
        <f t="shared" si="28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50.5</v>
      </c>
      <c r="C1767">
        <v>28.5</v>
      </c>
      <c r="D1767">
        <v>0</v>
      </c>
      <c r="E1767">
        <f t="shared" si="28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47.9</v>
      </c>
      <c r="C1768">
        <v>30.1</v>
      </c>
      <c r="D1768">
        <v>0</v>
      </c>
      <c r="E1768">
        <f t="shared" si="28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46.1</v>
      </c>
      <c r="C1769">
        <v>30.8</v>
      </c>
      <c r="D1769">
        <v>0</v>
      </c>
      <c r="E1769">
        <f t="shared" si="28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45.9</v>
      </c>
      <c r="C1770">
        <v>29.7</v>
      </c>
      <c r="D1770">
        <v>0</v>
      </c>
      <c r="E1770">
        <f t="shared" si="28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46.5</v>
      </c>
      <c r="C1771">
        <v>27.5</v>
      </c>
      <c r="D1771">
        <v>0</v>
      </c>
      <c r="E1771">
        <f t="shared" si="28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46.3</v>
      </c>
      <c r="C1772">
        <v>26.5</v>
      </c>
      <c r="D1772">
        <v>0</v>
      </c>
      <c r="E1772">
        <f t="shared" si="28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46.4</v>
      </c>
      <c r="C1773">
        <v>26.3</v>
      </c>
      <c r="D1773">
        <v>0</v>
      </c>
      <c r="E1773">
        <f t="shared" si="28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47.9</v>
      </c>
      <c r="C1774">
        <v>23.9</v>
      </c>
      <c r="D1774">
        <v>0</v>
      </c>
      <c r="E1774">
        <f t="shared" si="28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47.5</v>
      </c>
      <c r="C1775">
        <v>22.5</v>
      </c>
      <c r="D1775">
        <v>0</v>
      </c>
      <c r="E1775">
        <f t="shared" si="28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48.6</v>
      </c>
      <c r="C1776">
        <v>22.3</v>
      </c>
      <c r="D1776">
        <v>0</v>
      </c>
      <c r="E1776">
        <f t="shared" si="28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49.1</v>
      </c>
      <c r="C1777">
        <v>24.2</v>
      </c>
      <c r="D1777">
        <v>0</v>
      </c>
      <c r="E1777">
        <f t="shared" si="28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52.2</v>
      </c>
      <c r="C1778">
        <v>29.4</v>
      </c>
      <c r="D1778">
        <v>0</v>
      </c>
      <c r="E1778">
        <f>4.2*D1778*(B1778-C1778)/3.6</f>
        <v>0</v>
      </c>
      <c r="F1778">
        <v>0</v>
      </c>
      <c r="G1778">
        <v>244.46</v>
      </c>
    </row>
    <row r="1779" spans="1:7" x14ac:dyDescent="0.25">
      <c r="A1779" s="2" t="s">
        <v>1781</v>
      </c>
      <c r="B1779">
        <v>53.6</v>
      </c>
      <c r="C1779">
        <v>30.2</v>
      </c>
      <c r="D1779">
        <v>0.72</v>
      </c>
      <c r="E1779">
        <f>4.2*D1779*(B1779-C1779)/3.6</f>
        <v>19.655999999999999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53</v>
      </c>
      <c r="C1780">
        <v>30.5</v>
      </c>
      <c r="D1780">
        <v>0.41</v>
      </c>
      <c r="E1780">
        <f>4.2*D1780*(B1780-C1780)/3.6</f>
        <v>10.762499999999999</v>
      </c>
      <c r="F1780">
        <v>0</v>
      </c>
      <c r="G1780">
        <v>0</v>
      </c>
    </row>
    <row r="1781" spans="1:7" x14ac:dyDescent="0.25">
      <c r="A1781" s="2" t="s">
        <v>1783</v>
      </c>
      <c r="B1781">
        <v>53.5</v>
      </c>
      <c r="C1781">
        <v>31</v>
      </c>
      <c r="D1781">
        <v>0.51</v>
      </c>
      <c r="E1781">
        <f>4.2*D1781*(B1781-C1781)/3.6</f>
        <v>13.387500000000001</v>
      </c>
      <c r="F1781">
        <v>0</v>
      </c>
      <c r="G1781">
        <v>0</v>
      </c>
    </row>
    <row r="1782" spans="1:7" x14ac:dyDescent="0.25">
      <c r="A1782" s="2" t="s">
        <v>1784</v>
      </c>
      <c r="B1782">
        <v>53.2</v>
      </c>
      <c r="C1782">
        <v>32</v>
      </c>
      <c r="D1782">
        <v>0.16</v>
      </c>
      <c r="E1782">
        <f>4.2*D1782*(B1782-C1782)/3.6</f>
        <v>3.957333333333334</v>
      </c>
      <c r="F1782">
        <v>0</v>
      </c>
      <c r="G1782">
        <v>0</v>
      </c>
    </row>
    <row r="1783" spans="1:7" x14ac:dyDescent="0.25">
      <c r="A1783" s="2" t="s">
        <v>1785</v>
      </c>
      <c r="B1783">
        <v>53.7</v>
      </c>
      <c r="C1783">
        <v>31.4</v>
      </c>
      <c r="D1783">
        <v>0.56000000000000005</v>
      </c>
      <c r="E1783">
        <f>4.2*D1783*(B1783-C1783)/3.6</f>
        <v>14.569333333333338</v>
      </c>
      <c r="F1783">
        <v>0</v>
      </c>
      <c r="G1783">
        <v>0</v>
      </c>
    </row>
    <row r="1784" spans="1:7" x14ac:dyDescent="0.25">
      <c r="A1784" s="2" t="s">
        <v>1786</v>
      </c>
      <c r="B1784">
        <v>53.3</v>
      </c>
      <c r="C1784">
        <v>31.6</v>
      </c>
      <c r="D1784">
        <v>0.55000000000000004</v>
      </c>
      <c r="E1784">
        <f>4.2*D1784*(B1784-C1784)/3.6</f>
        <v>13.924166666666666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53</v>
      </c>
      <c r="C1785">
        <v>31</v>
      </c>
      <c r="D1785">
        <v>0.43</v>
      </c>
      <c r="E1785">
        <f>4.2*D1785*(B1785-C1785)/3.6</f>
        <v>11.036666666666667</v>
      </c>
      <c r="F1785">
        <v>0</v>
      </c>
      <c r="G1785">
        <v>0</v>
      </c>
    </row>
    <row r="1786" spans="1:7" x14ac:dyDescent="0.25">
      <c r="A1786" s="2" t="s">
        <v>1788</v>
      </c>
      <c r="B1786">
        <v>53</v>
      </c>
      <c r="C1786">
        <v>33.9</v>
      </c>
      <c r="D1786">
        <v>0.47</v>
      </c>
      <c r="E1786">
        <f>4.2*D1786*(B1786-C1786)/3.6</f>
        <v>10.473166666666668</v>
      </c>
      <c r="F1786">
        <v>0</v>
      </c>
      <c r="G1786">
        <v>0</v>
      </c>
    </row>
    <row r="1787" spans="1:7" x14ac:dyDescent="0.25">
      <c r="A1787" s="2" t="s">
        <v>1789</v>
      </c>
      <c r="B1787">
        <v>54.3</v>
      </c>
      <c r="C1787">
        <v>31</v>
      </c>
      <c r="D1787">
        <v>0</v>
      </c>
      <c r="E1787">
        <f>4.2*D1787*(B1787-C1787)/3.6</f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53.1</v>
      </c>
      <c r="C1788">
        <v>35.299999999999997</v>
      </c>
      <c r="D1788">
        <v>0</v>
      </c>
      <c r="E1788">
        <f>4.2*D1788*(B1788-C1788)/3.6</f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51</v>
      </c>
      <c r="C1789">
        <v>32.799999999999997</v>
      </c>
      <c r="D1789">
        <v>0</v>
      </c>
      <c r="E1789">
        <f>4.2*D1789*(B1789-C1789)/3.6</f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53.8</v>
      </c>
      <c r="C1790">
        <v>43.6</v>
      </c>
      <c r="D1790">
        <v>0</v>
      </c>
      <c r="E1790">
        <f>4.2*D1790*(B1790-C1790)/3.6</f>
        <v>0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51.9</v>
      </c>
      <c r="C1791">
        <v>38.4</v>
      </c>
      <c r="D1791">
        <v>0</v>
      </c>
      <c r="E1791">
        <f>4.2*D1791*(B1791-C1791)/3.6</f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50.6</v>
      </c>
      <c r="C1792">
        <v>37.700000000000003</v>
      </c>
      <c r="D1792">
        <v>0</v>
      </c>
      <c r="E1792">
        <f>4.2*D1792*(B1792-C1792)/3.6</f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50.2</v>
      </c>
      <c r="C1793">
        <v>37.9</v>
      </c>
      <c r="D1793">
        <v>0</v>
      </c>
      <c r="E1793">
        <f>4.2*D1793*(B1793-C1793)/3.6</f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49.6</v>
      </c>
      <c r="C1794">
        <v>35.6</v>
      </c>
      <c r="D1794">
        <v>0</v>
      </c>
      <c r="E1794">
        <f>4.2*D1794*(B1794-C1794)/3.6</f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49.8</v>
      </c>
      <c r="C1795">
        <v>26.2</v>
      </c>
      <c r="D1795">
        <v>0</v>
      </c>
      <c r="E1795">
        <f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50.1</v>
      </c>
      <c r="C1796">
        <v>23.6</v>
      </c>
      <c r="D1796">
        <v>0</v>
      </c>
      <c r="E1796">
        <f>4.2*D1796*(B1796-C1796)/3.6</f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50.7</v>
      </c>
      <c r="C1797">
        <v>25.3</v>
      </c>
      <c r="D1797">
        <v>0</v>
      </c>
      <c r="E1797">
        <f>4.2*D1797*(B1797-C1797)/3.6</f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51</v>
      </c>
      <c r="C1798">
        <v>26.4</v>
      </c>
      <c r="D1798">
        <v>0</v>
      </c>
      <c r="E1798">
        <f>4.2*D1798*(B1798-C1798)/3.6</f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50.5</v>
      </c>
      <c r="C1799">
        <v>25</v>
      </c>
      <c r="D1799">
        <v>0</v>
      </c>
      <c r="E1799">
        <f>4.2*D1799*(B1799-C1799)/3.6</f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51.1</v>
      </c>
      <c r="C1800">
        <v>27.2</v>
      </c>
      <c r="D1800">
        <v>0</v>
      </c>
      <c r="E1800">
        <f>4.2*D1800*(B1800-C1800)/3.6</f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51.6</v>
      </c>
      <c r="C1801">
        <v>27.7</v>
      </c>
      <c r="D1801">
        <v>0</v>
      </c>
      <c r="E1801">
        <f>4.2*D1801*(B1801-C1801)/3.6</f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51.7</v>
      </c>
      <c r="C1802">
        <v>28.2</v>
      </c>
      <c r="D1802">
        <v>0</v>
      </c>
      <c r="E1802">
        <f>4.2*D1802*(B1802-C1802)/3.6</f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</v>
      </c>
      <c r="C1803">
        <v>27</v>
      </c>
      <c r="D1803">
        <v>0</v>
      </c>
      <c r="E1803">
        <f t="shared" ref="E1803:E1866" si="29">4.2*D1803*(B1803-C1803)/3.6</f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52.7</v>
      </c>
      <c r="C1804">
        <v>31.5</v>
      </c>
      <c r="D1804">
        <v>0</v>
      </c>
      <c r="E1804">
        <f t="shared" si="29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52.8</v>
      </c>
      <c r="C1805">
        <v>29.8</v>
      </c>
      <c r="D1805">
        <v>0</v>
      </c>
      <c r="E1805">
        <f t="shared" si="29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53</v>
      </c>
      <c r="C1806">
        <v>30.7</v>
      </c>
      <c r="D1806">
        <v>0</v>
      </c>
      <c r="E1806">
        <f t="shared" si="29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52.9</v>
      </c>
      <c r="C1807">
        <v>30.4</v>
      </c>
      <c r="D1807">
        <v>0.45</v>
      </c>
      <c r="E1807">
        <f t="shared" si="29"/>
        <v>11.812500000000002</v>
      </c>
      <c r="F1807">
        <v>0</v>
      </c>
      <c r="G1807">
        <v>0</v>
      </c>
    </row>
    <row r="1808" spans="1:7" x14ac:dyDescent="0.25">
      <c r="A1808" s="2" t="s">
        <v>1810</v>
      </c>
      <c r="B1808">
        <v>53.3</v>
      </c>
      <c r="C1808">
        <v>29.4</v>
      </c>
      <c r="D1808">
        <v>0</v>
      </c>
      <c r="E1808">
        <f t="shared" si="29"/>
        <v>0</v>
      </c>
      <c r="F1808">
        <v>0</v>
      </c>
      <c r="G1808">
        <v>277.77999999999997</v>
      </c>
    </row>
    <row r="1809" spans="1:7" x14ac:dyDescent="0.25">
      <c r="A1809" s="2" t="s">
        <v>1811</v>
      </c>
      <c r="B1809">
        <v>52.7</v>
      </c>
      <c r="C1809">
        <v>32</v>
      </c>
      <c r="D1809">
        <v>0</v>
      </c>
      <c r="E1809">
        <f t="shared" si="29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53.5</v>
      </c>
      <c r="C1810">
        <v>31.3</v>
      </c>
      <c r="D1810">
        <v>0</v>
      </c>
      <c r="E1810">
        <f t="shared" si="29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52.4</v>
      </c>
      <c r="C1811">
        <v>27.8</v>
      </c>
      <c r="D1811">
        <v>0</v>
      </c>
      <c r="E1811">
        <f t="shared" si="29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54.6</v>
      </c>
      <c r="C1812">
        <v>26.8</v>
      </c>
      <c r="D1812">
        <v>0</v>
      </c>
      <c r="E1812">
        <f t="shared" si="29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53.3</v>
      </c>
      <c r="C1813">
        <v>29.5</v>
      </c>
      <c r="D1813">
        <v>0</v>
      </c>
      <c r="E1813">
        <f t="shared" si="29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52.6</v>
      </c>
      <c r="C1814">
        <v>28.7</v>
      </c>
      <c r="D1814">
        <v>0</v>
      </c>
      <c r="E1814">
        <f t="shared" si="29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50.5</v>
      </c>
      <c r="C1815">
        <v>28.5</v>
      </c>
      <c r="D1815">
        <v>0</v>
      </c>
      <c r="E1815">
        <f t="shared" si="29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47.9</v>
      </c>
      <c r="C1816">
        <v>30.1</v>
      </c>
      <c r="D1816">
        <v>0</v>
      </c>
      <c r="E1816">
        <f t="shared" si="29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46.1</v>
      </c>
      <c r="C1817">
        <v>30.8</v>
      </c>
      <c r="D1817">
        <v>0</v>
      </c>
      <c r="E1817">
        <f t="shared" si="29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45.9</v>
      </c>
      <c r="C1818">
        <v>29.7</v>
      </c>
      <c r="D1818">
        <v>0</v>
      </c>
      <c r="E1818">
        <f t="shared" si="29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46.5</v>
      </c>
      <c r="C1819">
        <v>27.5</v>
      </c>
      <c r="D1819">
        <v>0</v>
      </c>
      <c r="E1819">
        <f t="shared" si="29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46.3</v>
      </c>
      <c r="C1820">
        <v>26.5</v>
      </c>
      <c r="D1820">
        <v>0</v>
      </c>
      <c r="E1820">
        <f t="shared" si="29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46.4</v>
      </c>
      <c r="C1821">
        <v>26.3</v>
      </c>
      <c r="D1821">
        <v>0</v>
      </c>
      <c r="E1821">
        <f t="shared" si="29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47.9</v>
      </c>
      <c r="C1822">
        <v>23.9</v>
      </c>
      <c r="D1822">
        <v>0</v>
      </c>
      <c r="E1822">
        <f t="shared" si="29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47.5</v>
      </c>
      <c r="C1823">
        <v>22.5</v>
      </c>
      <c r="D1823">
        <v>0</v>
      </c>
      <c r="E1823">
        <f t="shared" si="29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48.6</v>
      </c>
      <c r="C1824">
        <v>22.3</v>
      </c>
      <c r="D1824">
        <v>0</v>
      </c>
      <c r="E1824">
        <f t="shared" si="29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49.1</v>
      </c>
      <c r="C1825">
        <v>24.2</v>
      </c>
      <c r="D1825">
        <v>0</v>
      </c>
      <c r="E1825">
        <f t="shared" si="29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49</v>
      </c>
      <c r="C1826">
        <v>23.9</v>
      </c>
      <c r="D1826">
        <v>0</v>
      </c>
      <c r="E1826">
        <f t="shared" si="29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49.1</v>
      </c>
      <c r="C1827">
        <v>23.3</v>
      </c>
      <c r="D1827">
        <v>0</v>
      </c>
      <c r="E1827">
        <f t="shared" si="29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50.6</v>
      </c>
      <c r="C1828">
        <v>24</v>
      </c>
      <c r="D1828">
        <v>0</v>
      </c>
      <c r="E1828">
        <f t="shared" si="29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50.6</v>
      </c>
      <c r="C1829">
        <v>24.7</v>
      </c>
      <c r="D1829">
        <v>0</v>
      </c>
      <c r="E1829">
        <f t="shared" si="29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49.7</v>
      </c>
      <c r="C1830">
        <v>23.7</v>
      </c>
      <c r="D1830">
        <v>0</v>
      </c>
      <c r="E1830">
        <f t="shared" si="29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48.7</v>
      </c>
      <c r="C1831">
        <v>23.2</v>
      </c>
      <c r="D1831">
        <v>0</v>
      </c>
      <c r="E1831">
        <f t="shared" si="29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49.1</v>
      </c>
      <c r="C1832">
        <v>24.1</v>
      </c>
      <c r="D1832">
        <v>0</v>
      </c>
      <c r="E1832">
        <f t="shared" si="29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49.1</v>
      </c>
      <c r="C1833">
        <v>25.5</v>
      </c>
      <c r="D1833">
        <v>0</v>
      </c>
      <c r="E1833">
        <f t="shared" si="29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48.7</v>
      </c>
      <c r="C1834">
        <v>23.6</v>
      </c>
      <c r="D1834">
        <v>0</v>
      </c>
      <c r="E1834">
        <f t="shared" si="29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48.8</v>
      </c>
      <c r="C1835">
        <v>23.5</v>
      </c>
      <c r="D1835">
        <v>0</v>
      </c>
      <c r="E1835">
        <f t="shared" si="29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48.3</v>
      </c>
      <c r="C1836">
        <v>23.6</v>
      </c>
      <c r="D1836">
        <v>0</v>
      </c>
      <c r="E1836">
        <f t="shared" si="29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48</v>
      </c>
      <c r="C1837">
        <v>22.9</v>
      </c>
      <c r="D1837">
        <v>0</v>
      </c>
      <c r="E1837">
        <f t="shared" si="29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47</v>
      </c>
      <c r="C1838">
        <v>23.8</v>
      </c>
      <c r="D1838">
        <v>0</v>
      </c>
      <c r="E1838">
        <f t="shared" si="29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46</v>
      </c>
      <c r="C1839">
        <v>24.5</v>
      </c>
      <c r="D1839">
        <v>0</v>
      </c>
      <c r="E1839">
        <f t="shared" si="29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44.9</v>
      </c>
      <c r="C1840">
        <v>24.7</v>
      </c>
      <c r="D1840">
        <v>0</v>
      </c>
      <c r="E1840">
        <f t="shared" si="29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43.7</v>
      </c>
      <c r="C1841">
        <v>24.6</v>
      </c>
      <c r="D1841">
        <v>0</v>
      </c>
      <c r="E1841">
        <f t="shared" si="29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42.6</v>
      </c>
      <c r="C1842">
        <v>24.5</v>
      </c>
      <c r="D1842">
        <v>0</v>
      </c>
      <c r="E1842">
        <f t="shared" si="29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41.8</v>
      </c>
      <c r="C1843">
        <v>24.1</v>
      </c>
      <c r="D1843">
        <v>0</v>
      </c>
      <c r="E1843">
        <f t="shared" si="29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41</v>
      </c>
      <c r="C1844">
        <v>23.5</v>
      </c>
      <c r="D1844">
        <v>0</v>
      </c>
      <c r="E1844">
        <f t="shared" si="29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41.6</v>
      </c>
      <c r="C1845">
        <v>22.5</v>
      </c>
      <c r="D1845">
        <v>0</v>
      </c>
      <c r="E1845">
        <f t="shared" si="29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42.2</v>
      </c>
      <c r="C1846">
        <v>21.9</v>
      </c>
      <c r="D1846">
        <v>0</v>
      </c>
      <c r="E1846">
        <f t="shared" si="29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43.2</v>
      </c>
      <c r="C1847">
        <v>21.9</v>
      </c>
      <c r="D1847">
        <v>0</v>
      </c>
      <c r="E1847">
        <f t="shared" si="29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47.9</v>
      </c>
      <c r="C1848">
        <v>21.8</v>
      </c>
      <c r="D1848">
        <v>0</v>
      </c>
      <c r="E1848">
        <f t="shared" si="29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48.4</v>
      </c>
      <c r="C1849">
        <v>20.8</v>
      </c>
      <c r="D1849">
        <v>0</v>
      </c>
      <c r="E1849">
        <f t="shared" si="29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50.3</v>
      </c>
      <c r="C1850">
        <v>24.1</v>
      </c>
      <c r="D1850">
        <v>0</v>
      </c>
      <c r="E1850">
        <f t="shared" si="29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51.1</v>
      </c>
      <c r="C1851">
        <v>23.5</v>
      </c>
      <c r="D1851">
        <v>0</v>
      </c>
      <c r="E1851">
        <f t="shared" si="29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51.8</v>
      </c>
      <c r="C1852">
        <v>24.9</v>
      </c>
      <c r="D1852">
        <v>0</v>
      </c>
      <c r="E1852">
        <f t="shared" si="29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51.1</v>
      </c>
      <c r="C1853">
        <v>25.4</v>
      </c>
      <c r="D1853">
        <v>0</v>
      </c>
      <c r="E1853">
        <f t="shared" si="29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50.7</v>
      </c>
      <c r="C1854">
        <v>24.7</v>
      </c>
      <c r="D1854">
        <v>0</v>
      </c>
      <c r="E1854">
        <f t="shared" si="29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50.8</v>
      </c>
      <c r="C1855">
        <v>24.6</v>
      </c>
      <c r="D1855">
        <v>0</v>
      </c>
      <c r="E1855">
        <f t="shared" si="29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50.8</v>
      </c>
      <c r="C1856">
        <v>24.7</v>
      </c>
      <c r="D1856">
        <v>0</v>
      </c>
      <c r="E1856">
        <f t="shared" si="29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50.8</v>
      </c>
      <c r="C1857">
        <v>24.2</v>
      </c>
      <c r="D1857">
        <v>0</v>
      </c>
      <c r="E1857">
        <f t="shared" si="29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52</v>
      </c>
      <c r="C1858">
        <v>23.7</v>
      </c>
      <c r="D1858">
        <v>0</v>
      </c>
      <c r="E1858">
        <f t="shared" si="29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54.2</v>
      </c>
      <c r="C1859">
        <v>24.7</v>
      </c>
      <c r="D1859">
        <v>0</v>
      </c>
      <c r="E1859">
        <f t="shared" si="29"/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53.5</v>
      </c>
      <c r="C1860">
        <v>29.7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53.6</v>
      </c>
      <c r="C1861">
        <v>42.1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53.2</v>
      </c>
      <c r="C1862">
        <v>43.3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53</v>
      </c>
      <c r="C1863">
        <v>39.700000000000003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53.2</v>
      </c>
      <c r="C1864">
        <v>37.4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51.6</v>
      </c>
      <c r="C1865">
        <v>33.6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52.2</v>
      </c>
      <c r="C1866">
        <v>31.1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52.1</v>
      </c>
      <c r="C1867">
        <v>28.6</v>
      </c>
      <c r="D1867">
        <v>0</v>
      </c>
      <c r="E1867">
        <f t="shared" ref="E1867:E1930" si="30">4.2*D1867*(B1867-C1867)/3.6</f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51.2</v>
      </c>
      <c r="C1868">
        <v>26.4</v>
      </c>
      <c r="D1868">
        <v>0</v>
      </c>
      <c r="E1868">
        <f t="shared" si="30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50.2</v>
      </c>
      <c r="C1869">
        <v>24.8</v>
      </c>
      <c r="D1869">
        <v>0</v>
      </c>
      <c r="E1869">
        <f t="shared" si="30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49.4</v>
      </c>
      <c r="C1870">
        <v>25.2</v>
      </c>
      <c r="D1870">
        <v>0</v>
      </c>
      <c r="E1870">
        <f t="shared" si="30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48.5</v>
      </c>
      <c r="C1871">
        <v>24.9</v>
      </c>
      <c r="D1871">
        <v>0</v>
      </c>
      <c r="E1871">
        <f t="shared" si="30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47.7</v>
      </c>
      <c r="C1872">
        <v>22.5</v>
      </c>
      <c r="D1872">
        <v>0</v>
      </c>
      <c r="E1872">
        <f t="shared" si="30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48.1</v>
      </c>
      <c r="C1873">
        <v>22.1</v>
      </c>
      <c r="D1873">
        <v>0</v>
      </c>
      <c r="E1873">
        <f t="shared" si="30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48.2</v>
      </c>
      <c r="C1874">
        <v>23.5</v>
      </c>
      <c r="D1874">
        <v>0</v>
      </c>
      <c r="E1874">
        <f t="shared" si="30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50.4</v>
      </c>
      <c r="C1875">
        <v>26.3</v>
      </c>
      <c r="D1875">
        <v>0</v>
      </c>
      <c r="E1875">
        <f t="shared" si="30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50.7</v>
      </c>
      <c r="C1876">
        <v>26.5</v>
      </c>
      <c r="D1876">
        <v>0</v>
      </c>
      <c r="E1876">
        <f t="shared" si="30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50.5</v>
      </c>
      <c r="C1877">
        <v>26.5</v>
      </c>
      <c r="D1877">
        <v>0</v>
      </c>
      <c r="E1877">
        <f t="shared" si="30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50.1</v>
      </c>
      <c r="C1878">
        <v>26.8</v>
      </c>
      <c r="D1878">
        <v>0</v>
      </c>
      <c r="E1878">
        <f t="shared" si="30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51</v>
      </c>
      <c r="C1879">
        <v>29.5</v>
      </c>
      <c r="D1879">
        <v>0</v>
      </c>
      <c r="E1879">
        <f t="shared" si="30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51.5</v>
      </c>
      <c r="C1880">
        <v>33.6</v>
      </c>
      <c r="D1880">
        <v>0</v>
      </c>
      <c r="E1880">
        <f t="shared" si="30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51.1</v>
      </c>
      <c r="C1881">
        <v>33.700000000000003</v>
      </c>
      <c r="D1881">
        <v>0</v>
      </c>
      <c r="E1881">
        <f t="shared" si="30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50.9</v>
      </c>
      <c r="C1882">
        <v>33.4</v>
      </c>
      <c r="D1882">
        <v>0</v>
      </c>
      <c r="E1882">
        <f t="shared" si="30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51.6</v>
      </c>
      <c r="C1883">
        <v>31.7</v>
      </c>
      <c r="D1883">
        <v>0</v>
      </c>
      <c r="E1883">
        <f t="shared" si="30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50.7</v>
      </c>
      <c r="C1884">
        <v>25.2</v>
      </c>
      <c r="D1884">
        <v>0</v>
      </c>
      <c r="E1884">
        <f t="shared" si="30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52.1</v>
      </c>
      <c r="C1885">
        <v>20.8</v>
      </c>
      <c r="D1885">
        <v>1.1000000000000001</v>
      </c>
      <c r="E1885">
        <f t="shared" si="30"/>
        <v>40.168333333333337</v>
      </c>
      <c r="F1885">
        <v>0</v>
      </c>
      <c r="G1885">
        <v>0</v>
      </c>
    </row>
    <row r="1886" spans="1:7" x14ac:dyDescent="0.25">
      <c r="A1886" s="2" t="s">
        <v>1888</v>
      </c>
      <c r="B1886">
        <v>54.5</v>
      </c>
      <c r="C1886">
        <v>48.4</v>
      </c>
      <c r="D1886">
        <v>1.1399999999999999</v>
      </c>
      <c r="E1886">
        <f t="shared" si="30"/>
        <v>8.1129999999999995</v>
      </c>
      <c r="F1886">
        <v>0</v>
      </c>
      <c r="G1886">
        <v>277.77999999999997</v>
      </c>
    </row>
    <row r="1887" spans="1:7" x14ac:dyDescent="0.25">
      <c r="A1887" s="2" t="s">
        <v>1889</v>
      </c>
      <c r="B1887">
        <v>54.5</v>
      </c>
      <c r="C1887">
        <v>48.6</v>
      </c>
      <c r="D1887">
        <v>1.1100000000000001</v>
      </c>
      <c r="E1887">
        <f t="shared" si="30"/>
        <v>7.6404999999999994</v>
      </c>
      <c r="F1887">
        <v>0</v>
      </c>
      <c r="G1887">
        <v>0</v>
      </c>
    </row>
    <row r="1888" spans="1:7" x14ac:dyDescent="0.25">
      <c r="A1888" s="2" t="s">
        <v>1890</v>
      </c>
      <c r="B1888">
        <v>54.4</v>
      </c>
      <c r="C1888">
        <v>48.8</v>
      </c>
      <c r="D1888">
        <v>1.0900000000000001</v>
      </c>
      <c r="E1888">
        <f t="shared" si="30"/>
        <v>7.1213333333333351</v>
      </c>
      <c r="F1888">
        <v>0</v>
      </c>
      <c r="G1888">
        <v>0</v>
      </c>
    </row>
    <row r="1889" spans="1:7" x14ac:dyDescent="0.25">
      <c r="A1889" s="2" t="s">
        <v>1891</v>
      </c>
      <c r="B1889">
        <v>54.3</v>
      </c>
      <c r="C1889">
        <v>47.5</v>
      </c>
      <c r="D1889">
        <v>1.08</v>
      </c>
      <c r="E1889">
        <f t="shared" si="30"/>
        <v>8.5679999999999961</v>
      </c>
      <c r="F1889">
        <v>0</v>
      </c>
      <c r="G1889">
        <v>0</v>
      </c>
    </row>
    <row r="1890" spans="1:7" x14ac:dyDescent="0.25">
      <c r="A1890" s="2" t="s">
        <v>1892</v>
      </c>
      <c r="B1890">
        <v>54.3</v>
      </c>
      <c r="C1890">
        <v>47.2</v>
      </c>
      <c r="D1890">
        <v>1.04</v>
      </c>
      <c r="E1890">
        <f t="shared" si="30"/>
        <v>8.6146666666666594</v>
      </c>
      <c r="F1890">
        <v>0</v>
      </c>
      <c r="G1890">
        <v>0</v>
      </c>
    </row>
    <row r="1891" spans="1:7" x14ac:dyDescent="0.25">
      <c r="A1891" s="2" t="s">
        <v>1893</v>
      </c>
      <c r="B1891">
        <v>54.1</v>
      </c>
      <c r="C1891">
        <v>44.5</v>
      </c>
      <c r="D1891">
        <v>0.56000000000000005</v>
      </c>
      <c r="E1891">
        <f t="shared" si="30"/>
        <v>6.272000000000002</v>
      </c>
      <c r="F1891">
        <v>0</v>
      </c>
      <c r="G1891">
        <v>0</v>
      </c>
    </row>
    <row r="1892" spans="1:7" x14ac:dyDescent="0.25">
      <c r="A1892" s="2" t="s">
        <v>1894</v>
      </c>
      <c r="B1892">
        <v>53</v>
      </c>
      <c r="C1892">
        <v>37.1</v>
      </c>
      <c r="D1892">
        <v>0</v>
      </c>
      <c r="E1892">
        <f t="shared" si="30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52.9</v>
      </c>
      <c r="C1893">
        <v>33.299999999999997</v>
      </c>
      <c r="D1893">
        <v>0</v>
      </c>
      <c r="E1893">
        <f t="shared" si="30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52.4</v>
      </c>
      <c r="C1894">
        <v>30</v>
      </c>
      <c r="D1894">
        <v>0</v>
      </c>
      <c r="E1894">
        <f t="shared" si="30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52.5</v>
      </c>
      <c r="C1895">
        <v>24.2</v>
      </c>
      <c r="D1895">
        <v>0.8</v>
      </c>
      <c r="E1895">
        <f t="shared" si="30"/>
        <v>26.413333333333334</v>
      </c>
      <c r="F1895">
        <v>0</v>
      </c>
      <c r="G1895">
        <v>0</v>
      </c>
    </row>
    <row r="1896" spans="1:7" x14ac:dyDescent="0.25">
      <c r="A1896" s="2" t="s">
        <v>1898</v>
      </c>
      <c r="B1896">
        <v>52.8</v>
      </c>
      <c r="C1896">
        <v>31.4</v>
      </c>
      <c r="D1896">
        <v>0</v>
      </c>
      <c r="E1896">
        <f t="shared" si="30"/>
        <v>0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52</v>
      </c>
      <c r="C1897">
        <v>33.200000000000003</v>
      </c>
      <c r="D1897">
        <v>0</v>
      </c>
      <c r="E1897">
        <f t="shared" si="30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51.2</v>
      </c>
      <c r="C1898">
        <v>31.5</v>
      </c>
      <c r="D1898">
        <v>0</v>
      </c>
      <c r="E1898">
        <f t="shared" si="30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52.6</v>
      </c>
      <c r="C1899">
        <v>28.6</v>
      </c>
      <c r="D1899">
        <v>0</v>
      </c>
      <c r="E1899">
        <f t="shared" si="30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52.2</v>
      </c>
      <c r="C1900">
        <v>26.5</v>
      </c>
      <c r="D1900">
        <v>0</v>
      </c>
      <c r="E1900">
        <f t="shared" si="30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51.9</v>
      </c>
      <c r="C1901">
        <v>27.2</v>
      </c>
      <c r="D1901">
        <v>0</v>
      </c>
      <c r="E1901">
        <f t="shared" si="30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51.5</v>
      </c>
      <c r="C1902">
        <v>29.8</v>
      </c>
      <c r="D1902">
        <v>0</v>
      </c>
      <c r="E1902">
        <f t="shared" si="30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51.8</v>
      </c>
      <c r="C1903">
        <v>28.3</v>
      </c>
      <c r="D1903">
        <v>0</v>
      </c>
      <c r="E1903">
        <f t="shared" si="30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51.9</v>
      </c>
      <c r="C1904">
        <v>27.8</v>
      </c>
      <c r="D1904">
        <v>0</v>
      </c>
      <c r="E1904">
        <f t="shared" si="30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51.8</v>
      </c>
      <c r="C1905">
        <v>28.2</v>
      </c>
      <c r="D1905">
        <v>0</v>
      </c>
      <c r="E1905">
        <f t="shared" si="30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51.9</v>
      </c>
      <c r="C1906">
        <v>29.2</v>
      </c>
      <c r="D1906">
        <v>0</v>
      </c>
      <c r="E1906">
        <f t="shared" si="30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52.2</v>
      </c>
      <c r="C1907">
        <v>29.1</v>
      </c>
      <c r="D1907">
        <v>0.54</v>
      </c>
      <c r="E1907">
        <f t="shared" si="30"/>
        <v>14.553000000000001</v>
      </c>
      <c r="F1907">
        <v>0</v>
      </c>
      <c r="G1907">
        <v>0</v>
      </c>
    </row>
    <row r="1908" spans="1:7" x14ac:dyDescent="0.25">
      <c r="A1908" s="2" t="s">
        <v>1910</v>
      </c>
      <c r="B1908">
        <v>53.7</v>
      </c>
      <c r="C1908">
        <v>36.5</v>
      </c>
      <c r="D1908">
        <v>0.56999999999999995</v>
      </c>
      <c r="E1908">
        <f t="shared" si="30"/>
        <v>11.438000000000001</v>
      </c>
      <c r="F1908">
        <v>0</v>
      </c>
      <c r="G1908">
        <v>0</v>
      </c>
    </row>
    <row r="1909" spans="1:7" x14ac:dyDescent="0.25">
      <c r="A1909" s="2" t="s">
        <v>1911</v>
      </c>
      <c r="B1909">
        <v>54.1</v>
      </c>
      <c r="C1909">
        <v>36.299999999999997</v>
      </c>
      <c r="D1909">
        <v>0.46</v>
      </c>
      <c r="E1909">
        <f t="shared" si="30"/>
        <v>9.5526666666666689</v>
      </c>
      <c r="F1909">
        <v>0</v>
      </c>
      <c r="G1909">
        <v>0</v>
      </c>
    </row>
    <row r="1910" spans="1:7" x14ac:dyDescent="0.25">
      <c r="A1910" s="2" t="s">
        <v>1912</v>
      </c>
      <c r="B1910">
        <v>53.8</v>
      </c>
      <c r="C1910">
        <v>38.799999999999997</v>
      </c>
      <c r="D1910">
        <v>0.45</v>
      </c>
      <c r="E1910">
        <f t="shared" si="30"/>
        <v>7.875</v>
      </c>
      <c r="F1910">
        <v>0</v>
      </c>
      <c r="G1910">
        <v>0</v>
      </c>
    </row>
    <row r="1911" spans="1:7" x14ac:dyDescent="0.25">
      <c r="A1911" s="2" t="s">
        <v>1913</v>
      </c>
      <c r="B1911">
        <v>53.4</v>
      </c>
      <c r="C1911">
        <v>37.299999999999997</v>
      </c>
      <c r="D1911">
        <v>0.22</v>
      </c>
      <c r="E1911">
        <f t="shared" si="30"/>
        <v>4.1323333333333334</v>
      </c>
      <c r="F1911">
        <v>0</v>
      </c>
      <c r="G1911">
        <v>0</v>
      </c>
    </row>
    <row r="1912" spans="1:7" x14ac:dyDescent="0.25">
      <c r="A1912" s="2" t="s">
        <v>1914</v>
      </c>
      <c r="B1912">
        <v>52.7</v>
      </c>
      <c r="C1912">
        <v>33.700000000000003</v>
      </c>
      <c r="D1912">
        <v>0</v>
      </c>
      <c r="E1912">
        <f t="shared" si="30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51.8</v>
      </c>
      <c r="C1913">
        <v>32.5</v>
      </c>
      <c r="D1913">
        <v>0</v>
      </c>
      <c r="E1913">
        <f t="shared" si="30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51.1</v>
      </c>
      <c r="C1914">
        <v>32.700000000000003</v>
      </c>
      <c r="D1914">
        <v>0</v>
      </c>
      <c r="E1914">
        <f t="shared" si="30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52.4</v>
      </c>
      <c r="C1915">
        <v>28.2</v>
      </c>
      <c r="D1915">
        <v>0.46</v>
      </c>
      <c r="E1915">
        <f t="shared" si="30"/>
        <v>12.987333333333334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53.1</v>
      </c>
      <c r="C1916">
        <v>38.200000000000003</v>
      </c>
      <c r="D1916">
        <v>0</v>
      </c>
      <c r="E1916">
        <f t="shared" si="30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52.9</v>
      </c>
      <c r="C1917">
        <v>37</v>
      </c>
      <c r="D1917">
        <v>0</v>
      </c>
      <c r="E1917">
        <f t="shared" si="30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52.4</v>
      </c>
      <c r="C1918">
        <v>32.5</v>
      </c>
      <c r="D1918">
        <v>0</v>
      </c>
      <c r="E1918">
        <f t="shared" si="30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51.8</v>
      </c>
      <c r="C1919">
        <v>28.6</v>
      </c>
      <c r="D1919">
        <v>0</v>
      </c>
      <c r="E1919">
        <f t="shared" si="30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51.2</v>
      </c>
      <c r="C1920">
        <v>29.8</v>
      </c>
      <c r="D1920">
        <v>0</v>
      </c>
      <c r="E1920">
        <f t="shared" si="30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51.1</v>
      </c>
      <c r="C1921">
        <v>28.5</v>
      </c>
      <c r="D1921">
        <v>0</v>
      </c>
      <c r="E1921">
        <f t="shared" si="30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51.8</v>
      </c>
      <c r="C1922">
        <v>26.9</v>
      </c>
      <c r="D1922">
        <v>0</v>
      </c>
      <c r="E1922">
        <f t="shared" si="30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52.9</v>
      </c>
      <c r="C1923">
        <v>25.8</v>
      </c>
      <c r="D1923">
        <v>0</v>
      </c>
      <c r="E1923">
        <f t="shared" si="30"/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52.4</v>
      </c>
      <c r="C1924">
        <v>28.3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53.1</v>
      </c>
      <c r="C1925">
        <v>29</v>
      </c>
      <c r="D1925">
        <v>0.49</v>
      </c>
      <c r="E1925">
        <f t="shared" si="30"/>
        <v>13.777166666666666</v>
      </c>
      <c r="F1925">
        <v>0</v>
      </c>
      <c r="G1925">
        <v>0</v>
      </c>
    </row>
    <row r="1926" spans="1:7" x14ac:dyDescent="0.25">
      <c r="A1926" s="2" t="s">
        <v>1928</v>
      </c>
      <c r="B1926">
        <v>53.3</v>
      </c>
      <c r="C1926">
        <v>35.700000000000003</v>
      </c>
      <c r="D1926">
        <v>0.48</v>
      </c>
      <c r="E1926">
        <f t="shared" si="30"/>
        <v>9.8559999999999963</v>
      </c>
      <c r="F1926">
        <v>0</v>
      </c>
      <c r="G1926">
        <v>0</v>
      </c>
    </row>
    <row r="1927" spans="1:7" x14ac:dyDescent="0.25">
      <c r="A1927" s="2" t="s">
        <v>1929</v>
      </c>
      <c r="B1927">
        <v>53.3</v>
      </c>
      <c r="C1927">
        <v>36.700000000000003</v>
      </c>
      <c r="D1927">
        <v>0.51</v>
      </c>
      <c r="E1927">
        <f t="shared" si="30"/>
        <v>9.8769999999999989</v>
      </c>
      <c r="F1927">
        <v>0</v>
      </c>
      <c r="G1927">
        <v>0</v>
      </c>
    </row>
    <row r="1928" spans="1:7" x14ac:dyDescent="0.25">
      <c r="A1928" s="2" t="s">
        <v>1930</v>
      </c>
      <c r="B1928">
        <v>53.3</v>
      </c>
      <c r="C1928">
        <v>35.9</v>
      </c>
      <c r="D1928">
        <v>0.48</v>
      </c>
      <c r="E1928">
        <f t="shared" si="30"/>
        <v>9.743999999999998</v>
      </c>
      <c r="F1928">
        <v>0</v>
      </c>
      <c r="G1928">
        <v>277.77999999999997</v>
      </c>
    </row>
    <row r="1929" spans="1:7" x14ac:dyDescent="0.25">
      <c r="A1929" s="2" t="s">
        <v>1931</v>
      </c>
      <c r="B1929">
        <v>53.3</v>
      </c>
      <c r="C1929">
        <v>35.9</v>
      </c>
      <c r="D1929">
        <v>0.48</v>
      </c>
      <c r="E1929">
        <f t="shared" si="30"/>
        <v>9.743999999999998</v>
      </c>
      <c r="F1929">
        <v>0</v>
      </c>
      <c r="G1929">
        <v>0</v>
      </c>
    </row>
    <row r="1930" spans="1:7" x14ac:dyDescent="0.25">
      <c r="A1930" s="2" t="s">
        <v>1932</v>
      </c>
      <c r="B1930">
        <v>53.4</v>
      </c>
      <c r="C1930">
        <v>37.6</v>
      </c>
      <c r="D1930">
        <v>0.96</v>
      </c>
      <c r="E1930">
        <f t="shared" si="30"/>
        <v>17.695999999999998</v>
      </c>
      <c r="F1930">
        <v>0</v>
      </c>
      <c r="G1930">
        <v>0</v>
      </c>
    </row>
    <row r="1931" spans="1:7" x14ac:dyDescent="0.25">
      <c r="A1931" s="2" t="s">
        <v>1933</v>
      </c>
      <c r="B1931">
        <v>53.3</v>
      </c>
      <c r="C1931">
        <v>43.1</v>
      </c>
      <c r="D1931">
        <v>1.18</v>
      </c>
      <c r="E1931">
        <f t="shared" ref="E1931:E1994" si="31">4.2*D1931*(B1931-C1931)/3.6</f>
        <v>14.041999999999993</v>
      </c>
      <c r="F1931">
        <v>0</v>
      </c>
      <c r="G1931">
        <v>0</v>
      </c>
    </row>
    <row r="1932" spans="1:7" x14ac:dyDescent="0.25">
      <c r="A1932" s="2" t="s">
        <v>1934</v>
      </c>
      <c r="B1932">
        <v>54.4</v>
      </c>
      <c r="C1932">
        <v>39.5</v>
      </c>
      <c r="D1932">
        <v>2.14</v>
      </c>
      <c r="E1932">
        <f t="shared" si="31"/>
        <v>37.200333333333333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53.3</v>
      </c>
      <c r="C1933">
        <v>48.8</v>
      </c>
      <c r="D1933">
        <v>1.0900000000000001</v>
      </c>
      <c r="E1933">
        <f t="shared" si="31"/>
        <v>5.722500000000001</v>
      </c>
      <c r="F1933">
        <v>0</v>
      </c>
      <c r="G1933">
        <v>0</v>
      </c>
    </row>
    <row r="1934" spans="1:7" x14ac:dyDescent="0.25">
      <c r="A1934" s="2" t="s">
        <v>1936</v>
      </c>
      <c r="B1934">
        <v>54.6</v>
      </c>
      <c r="C1934">
        <v>48.2</v>
      </c>
      <c r="D1934">
        <v>1.0900000000000001</v>
      </c>
      <c r="E1934">
        <f t="shared" si="31"/>
        <v>8.1386666666666656</v>
      </c>
      <c r="F1934">
        <v>0</v>
      </c>
      <c r="G1934">
        <v>0</v>
      </c>
    </row>
    <row r="1935" spans="1:7" x14ac:dyDescent="0.25">
      <c r="A1935" s="2" t="s">
        <v>1937</v>
      </c>
      <c r="B1935">
        <v>53.9</v>
      </c>
      <c r="C1935">
        <v>47.5</v>
      </c>
      <c r="D1935">
        <v>1.1299999999999999</v>
      </c>
      <c r="E1935">
        <f t="shared" si="31"/>
        <v>8.4373333333333314</v>
      </c>
      <c r="F1935">
        <v>0</v>
      </c>
      <c r="G1935">
        <v>0</v>
      </c>
    </row>
    <row r="1936" spans="1:7" x14ac:dyDescent="0.25">
      <c r="A1936" s="2" t="s">
        <v>1938</v>
      </c>
      <c r="B1936">
        <v>53.1</v>
      </c>
      <c r="C1936">
        <v>47.1</v>
      </c>
      <c r="D1936">
        <v>1.1499999999999999</v>
      </c>
      <c r="E1936">
        <f t="shared" si="31"/>
        <v>8.0500000000000007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53.9</v>
      </c>
      <c r="C1937">
        <v>42.9</v>
      </c>
      <c r="D1937">
        <v>1.31</v>
      </c>
      <c r="E1937">
        <f t="shared" si="31"/>
        <v>16.811666666666667</v>
      </c>
      <c r="F1937">
        <v>0</v>
      </c>
      <c r="G1937">
        <v>0</v>
      </c>
    </row>
    <row r="1938" spans="1:7" x14ac:dyDescent="0.25">
      <c r="A1938" s="2" t="s">
        <v>1940</v>
      </c>
      <c r="B1938">
        <v>53.6</v>
      </c>
      <c r="C1938">
        <v>46</v>
      </c>
      <c r="D1938">
        <v>1.26</v>
      </c>
      <c r="E1938">
        <f t="shared" si="31"/>
        <v>11.172000000000004</v>
      </c>
      <c r="F1938">
        <v>0</v>
      </c>
      <c r="G1938">
        <v>0</v>
      </c>
    </row>
    <row r="1939" spans="1:7" x14ac:dyDescent="0.25">
      <c r="A1939" s="2" t="s">
        <v>1941</v>
      </c>
      <c r="B1939">
        <v>56.6</v>
      </c>
      <c r="C1939">
        <v>45.1</v>
      </c>
      <c r="D1939">
        <v>1.26</v>
      </c>
      <c r="E1939">
        <f t="shared" si="31"/>
        <v>16.905000000000001</v>
      </c>
      <c r="F1939">
        <v>0</v>
      </c>
      <c r="G1939">
        <v>277.77999999999997</v>
      </c>
    </row>
    <row r="1940" spans="1:7" x14ac:dyDescent="0.25">
      <c r="A1940" s="2" t="s">
        <v>1942</v>
      </c>
      <c r="B1940">
        <v>55</v>
      </c>
      <c r="C1940">
        <v>47.7</v>
      </c>
      <c r="D1940">
        <v>1.1200000000000001</v>
      </c>
      <c r="E1940">
        <f t="shared" si="31"/>
        <v>9.5386666666666642</v>
      </c>
      <c r="F1940">
        <v>0</v>
      </c>
      <c r="G1940">
        <v>0</v>
      </c>
    </row>
    <row r="1941" spans="1:7" x14ac:dyDescent="0.25">
      <c r="A1941" s="2" t="s">
        <v>1943</v>
      </c>
      <c r="B1941">
        <v>54.9</v>
      </c>
      <c r="C1941">
        <v>45.9</v>
      </c>
      <c r="D1941">
        <v>1.2</v>
      </c>
      <c r="E1941">
        <f t="shared" si="31"/>
        <v>12.6</v>
      </c>
      <c r="F1941">
        <v>0</v>
      </c>
      <c r="G1941">
        <v>0</v>
      </c>
    </row>
    <row r="1942" spans="1:7" x14ac:dyDescent="0.25">
      <c r="A1942" s="2" t="s">
        <v>1944</v>
      </c>
      <c r="B1942">
        <v>54</v>
      </c>
      <c r="C1942">
        <v>46</v>
      </c>
      <c r="D1942">
        <v>1.23</v>
      </c>
      <c r="E1942">
        <f t="shared" si="31"/>
        <v>11.48</v>
      </c>
      <c r="F1942">
        <v>0</v>
      </c>
      <c r="G1942">
        <v>0</v>
      </c>
    </row>
    <row r="1943" spans="1:7" x14ac:dyDescent="0.25">
      <c r="A1943" s="2" t="s">
        <v>1945</v>
      </c>
      <c r="B1943">
        <v>54.7</v>
      </c>
      <c r="C1943">
        <v>45.6</v>
      </c>
      <c r="D1943">
        <v>1.26</v>
      </c>
      <c r="E1943">
        <f t="shared" si="31"/>
        <v>13.377000000000004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53.3</v>
      </c>
      <c r="C1944">
        <v>47.2</v>
      </c>
      <c r="D1944">
        <v>1.27</v>
      </c>
      <c r="E1944">
        <f t="shared" si="31"/>
        <v>9.0381666666666582</v>
      </c>
      <c r="F1944">
        <v>0</v>
      </c>
      <c r="G1944">
        <v>0</v>
      </c>
    </row>
    <row r="1945" spans="1:7" x14ac:dyDescent="0.25">
      <c r="A1945" s="2" t="s">
        <v>1947</v>
      </c>
      <c r="B1945">
        <v>52.7</v>
      </c>
      <c r="C1945">
        <v>46</v>
      </c>
      <c r="D1945">
        <v>1.3</v>
      </c>
      <c r="E1945">
        <f t="shared" si="31"/>
        <v>10.161666666666672</v>
      </c>
      <c r="F1945">
        <v>0</v>
      </c>
      <c r="G1945">
        <v>0</v>
      </c>
    </row>
    <row r="1946" spans="1:7" x14ac:dyDescent="0.25">
      <c r="A1946" s="2" t="s">
        <v>1948</v>
      </c>
      <c r="B1946">
        <v>52.6</v>
      </c>
      <c r="C1946">
        <v>46.2</v>
      </c>
      <c r="D1946">
        <v>1.27</v>
      </c>
      <c r="E1946">
        <f t="shared" si="31"/>
        <v>9.4826666666666668</v>
      </c>
      <c r="F1946">
        <v>0</v>
      </c>
      <c r="G1946">
        <v>0</v>
      </c>
    </row>
    <row r="1947" spans="1:7" x14ac:dyDescent="0.25">
      <c r="A1947" s="2" t="s">
        <v>1949</v>
      </c>
      <c r="B1947">
        <v>52.9</v>
      </c>
      <c r="C1947">
        <v>44.8</v>
      </c>
      <c r="D1947">
        <v>1.24</v>
      </c>
      <c r="E1947">
        <f t="shared" si="31"/>
        <v>11.718000000000002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52.7</v>
      </c>
      <c r="C1948">
        <v>46</v>
      </c>
      <c r="D1948">
        <v>1.27</v>
      </c>
      <c r="E1948">
        <f t="shared" si="31"/>
        <v>9.9271666666666718</v>
      </c>
      <c r="F1948">
        <v>0</v>
      </c>
      <c r="G1948">
        <v>0</v>
      </c>
    </row>
    <row r="1949" spans="1:7" x14ac:dyDescent="0.25">
      <c r="A1949" s="2" t="s">
        <v>1951</v>
      </c>
      <c r="B1949">
        <v>52.8</v>
      </c>
      <c r="C1949">
        <v>45.3</v>
      </c>
      <c r="D1949">
        <v>1.26</v>
      </c>
      <c r="E1949">
        <f t="shared" si="31"/>
        <v>11.025</v>
      </c>
      <c r="F1949">
        <v>0</v>
      </c>
      <c r="G1949">
        <v>0</v>
      </c>
    </row>
    <row r="1950" spans="1:7" x14ac:dyDescent="0.25">
      <c r="A1950" s="2" t="s">
        <v>1952</v>
      </c>
      <c r="B1950">
        <v>52.7</v>
      </c>
      <c r="C1950">
        <v>44.5</v>
      </c>
      <c r="D1950">
        <v>1.33</v>
      </c>
      <c r="E1950">
        <f t="shared" si="31"/>
        <v>12.723666666666672</v>
      </c>
      <c r="F1950">
        <v>0</v>
      </c>
      <c r="G1950">
        <v>0</v>
      </c>
    </row>
    <row r="1951" spans="1:7" x14ac:dyDescent="0.25">
      <c r="A1951" s="2" t="s">
        <v>1953</v>
      </c>
      <c r="B1951">
        <v>52.8</v>
      </c>
      <c r="C1951">
        <v>46.8</v>
      </c>
      <c r="D1951">
        <v>1.28</v>
      </c>
      <c r="E1951">
        <f t="shared" si="31"/>
        <v>8.9599999999999991</v>
      </c>
      <c r="F1951">
        <v>0</v>
      </c>
      <c r="G1951">
        <v>277.77999999999997</v>
      </c>
    </row>
    <row r="1952" spans="1:7" x14ac:dyDescent="0.25">
      <c r="A1952" s="2" t="s">
        <v>1954</v>
      </c>
      <c r="B1952">
        <v>52.7</v>
      </c>
      <c r="C1952">
        <v>44.8</v>
      </c>
      <c r="D1952">
        <v>1.34</v>
      </c>
      <c r="E1952">
        <f t="shared" si="31"/>
        <v>12.350333333333344</v>
      </c>
      <c r="F1952">
        <v>0</v>
      </c>
      <c r="G1952">
        <v>0</v>
      </c>
    </row>
    <row r="1953" spans="1:7" x14ac:dyDescent="0.25">
      <c r="A1953" s="2" t="s">
        <v>1955</v>
      </c>
      <c r="B1953">
        <v>51.8</v>
      </c>
      <c r="C1953">
        <v>45.1</v>
      </c>
      <c r="D1953">
        <v>1.31</v>
      </c>
      <c r="E1953">
        <f t="shared" si="31"/>
        <v>10.239833333333328</v>
      </c>
      <c r="F1953">
        <v>0</v>
      </c>
      <c r="G1953">
        <v>0</v>
      </c>
    </row>
    <row r="1954" spans="1:7" x14ac:dyDescent="0.25">
      <c r="A1954" s="2" t="s">
        <v>1956</v>
      </c>
      <c r="B1954">
        <v>54.4</v>
      </c>
      <c r="C1954">
        <v>36.9</v>
      </c>
      <c r="D1954">
        <v>2.34</v>
      </c>
      <c r="E1954">
        <f t="shared" si="31"/>
        <v>47.774999999999991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55.3</v>
      </c>
      <c r="C1955">
        <v>48.7</v>
      </c>
      <c r="D1955">
        <v>2.0299999999999998</v>
      </c>
      <c r="E1955">
        <f t="shared" si="31"/>
        <v>15.630999999999986</v>
      </c>
      <c r="F1955">
        <v>0</v>
      </c>
      <c r="G1955">
        <v>0</v>
      </c>
    </row>
    <row r="1956" spans="1:7" x14ac:dyDescent="0.25">
      <c r="A1956" s="2" t="s">
        <v>1958</v>
      </c>
      <c r="B1956">
        <v>55.8</v>
      </c>
      <c r="C1956">
        <v>47.3</v>
      </c>
      <c r="D1956">
        <v>2.09</v>
      </c>
      <c r="E1956">
        <f t="shared" si="31"/>
        <v>20.725833333333334</v>
      </c>
      <c r="F1956">
        <v>0</v>
      </c>
      <c r="G1956">
        <v>277.77999999999997</v>
      </c>
    </row>
    <row r="1957" spans="1:7" x14ac:dyDescent="0.25">
      <c r="A1957" s="2" t="s">
        <v>1959</v>
      </c>
      <c r="B1957">
        <v>56.7</v>
      </c>
      <c r="C1957">
        <v>49.5</v>
      </c>
      <c r="D1957">
        <v>1.1299999999999999</v>
      </c>
      <c r="E1957">
        <f t="shared" si="31"/>
        <v>9.4920000000000027</v>
      </c>
      <c r="F1957">
        <v>0</v>
      </c>
      <c r="G1957">
        <v>0</v>
      </c>
    </row>
    <row r="1958" spans="1:7" x14ac:dyDescent="0.25">
      <c r="A1958" s="2" t="s">
        <v>1960</v>
      </c>
      <c r="B1958">
        <v>55.7</v>
      </c>
      <c r="C1958">
        <v>48.4</v>
      </c>
      <c r="D1958">
        <v>2.0699999999999998</v>
      </c>
      <c r="E1958">
        <f t="shared" si="31"/>
        <v>17.629500000000007</v>
      </c>
      <c r="F1958">
        <v>0</v>
      </c>
      <c r="G1958">
        <v>0</v>
      </c>
    </row>
    <row r="1959" spans="1:7" x14ac:dyDescent="0.25">
      <c r="A1959" s="2" t="s">
        <v>1961</v>
      </c>
      <c r="B1959">
        <v>55</v>
      </c>
      <c r="C1959">
        <v>49.4</v>
      </c>
      <c r="D1959">
        <v>1.1000000000000001</v>
      </c>
      <c r="E1959">
        <f t="shared" si="31"/>
        <v>7.1866666666666692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53.5</v>
      </c>
      <c r="C1960">
        <v>47.7</v>
      </c>
      <c r="D1960">
        <v>1.1299999999999999</v>
      </c>
      <c r="E1960">
        <f t="shared" si="31"/>
        <v>7.6463333333333283</v>
      </c>
      <c r="F1960">
        <v>0</v>
      </c>
      <c r="G1960">
        <v>0</v>
      </c>
    </row>
    <row r="1961" spans="1:7" x14ac:dyDescent="0.25">
      <c r="A1961" s="2" t="s">
        <v>1963</v>
      </c>
      <c r="B1961">
        <v>55.1</v>
      </c>
      <c r="C1961">
        <v>48.9</v>
      </c>
      <c r="D1961">
        <v>1.1100000000000001</v>
      </c>
      <c r="E1961">
        <f t="shared" si="31"/>
        <v>8.0290000000000052</v>
      </c>
      <c r="F1961">
        <v>0</v>
      </c>
      <c r="G1961">
        <v>0</v>
      </c>
    </row>
    <row r="1962" spans="1:7" x14ac:dyDescent="0.25">
      <c r="A1962" s="2" t="s">
        <v>1964</v>
      </c>
      <c r="B1962">
        <v>54.8</v>
      </c>
      <c r="C1962">
        <v>47.7</v>
      </c>
      <c r="D1962">
        <v>1.1599999999999999</v>
      </c>
      <c r="E1962">
        <f t="shared" si="31"/>
        <v>9.6086666666666591</v>
      </c>
      <c r="F1962">
        <v>0</v>
      </c>
      <c r="G1962">
        <v>0</v>
      </c>
    </row>
    <row r="1963" spans="1:7" x14ac:dyDescent="0.25">
      <c r="A1963" s="2" t="s">
        <v>1965</v>
      </c>
      <c r="B1963">
        <v>54.8</v>
      </c>
      <c r="C1963">
        <v>47</v>
      </c>
      <c r="D1963">
        <v>1.29</v>
      </c>
      <c r="E1963">
        <f t="shared" si="31"/>
        <v>11.738999999999995</v>
      </c>
      <c r="F1963">
        <v>0</v>
      </c>
      <c r="G1963">
        <v>0</v>
      </c>
    </row>
    <row r="1964" spans="1:7" x14ac:dyDescent="0.25">
      <c r="A1964" s="2" t="s">
        <v>1966</v>
      </c>
      <c r="B1964">
        <v>54.3</v>
      </c>
      <c r="C1964">
        <v>46.7</v>
      </c>
      <c r="D1964">
        <v>1.23</v>
      </c>
      <c r="E1964">
        <f t="shared" si="31"/>
        <v>10.905999999999992</v>
      </c>
      <c r="F1964">
        <v>0</v>
      </c>
      <c r="G1964">
        <v>277.77999999999997</v>
      </c>
    </row>
    <row r="1965" spans="1:7" x14ac:dyDescent="0.25">
      <c r="A1965" s="2" t="s">
        <v>1967</v>
      </c>
      <c r="B1965">
        <v>54.5</v>
      </c>
      <c r="C1965">
        <v>47.3</v>
      </c>
      <c r="D1965">
        <v>1.27</v>
      </c>
      <c r="E1965">
        <f t="shared" si="31"/>
        <v>10.668000000000005</v>
      </c>
      <c r="F1965">
        <v>0</v>
      </c>
      <c r="G1965">
        <v>0</v>
      </c>
    </row>
    <row r="1966" spans="1:7" x14ac:dyDescent="0.25">
      <c r="A1966" s="2" t="s">
        <v>1968</v>
      </c>
      <c r="B1966">
        <v>54.4</v>
      </c>
      <c r="C1966">
        <v>45.6</v>
      </c>
      <c r="D1966">
        <v>1.29</v>
      </c>
      <c r="E1966">
        <f t="shared" si="31"/>
        <v>13.243999999999996</v>
      </c>
      <c r="F1966">
        <v>0</v>
      </c>
      <c r="G1966">
        <v>0</v>
      </c>
    </row>
    <row r="1967" spans="1:7" x14ac:dyDescent="0.25">
      <c r="A1967" s="2" t="s">
        <v>1969</v>
      </c>
      <c r="B1967">
        <v>54.5</v>
      </c>
      <c r="C1967">
        <v>46.7</v>
      </c>
      <c r="D1967">
        <v>1.26</v>
      </c>
      <c r="E1967">
        <f t="shared" si="31"/>
        <v>11.465999999999998</v>
      </c>
      <c r="F1967">
        <v>0</v>
      </c>
      <c r="G1967">
        <v>0</v>
      </c>
    </row>
    <row r="1968" spans="1:7" x14ac:dyDescent="0.25">
      <c r="A1968" s="2" t="s">
        <v>1970</v>
      </c>
      <c r="B1968">
        <v>54.4</v>
      </c>
      <c r="C1968">
        <v>46.8</v>
      </c>
      <c r="D1968">
        <v>1.3</v>
      </c>
      <c r="E1968">
        <f t="shared" si="31"/>
        <v>11.526666666666671</v>
      </c>
      <c r="F1968">
        <v>0</v>
      </c>
      <c r="G1968">
        <v>277.77999999999997</v>
      </c>
    </row>
    <row r="1969" spans="1:7" x14ac:dyDescent="0.25">
      <c r="A1969" s="2" t="s">
        <v>1971</v>
      </c>
      <c r="B1969">
        <v>54.4</v>
      </c>
      <c r="C1969">
        <v>47.3</v>
      </c>
      <c r="D1969">
        <v>1.28</v>
      </c>
      <c r="E1969">
        <f t="shared" si="31"/>
        <v>10.60266666666667</v>
      </c>
      <c r="F1969">
        <v>0</v>
      </c>
      <c r="G1969">
        <v>0</v>
      </c>
    </row>
    <row r="1970" spans="1:7" x14ac:dyDescent="0.25">
      <c r="A1970" s="2" t="s">
        <v>1972</v>
      </c>
      <c r="B1970">
        <v>54.3</v>
      </c>
      <c r="C1970">
        <v>48.1</v>
      </c>
      <c r="D1970">
        <v>1.1200000000000001</v>
      </c>
      <c r="E1970">
        <f t="shared" si="31"/>
        <v>8.1013333333333293</v>
      </c>
      <c r="F1970">
        <v>0</v>
      </c>
      <c r="G1970">
        <v>0</v>
      </c>
    </row>
    <row r="1971" spans="1:7" x14ac:dyDescent="0.25">
      <c r="A1971" s="2" t="s">
        <v>1973</v>
      </c>
      <c r="B1971">
        <v>54.4</v>
      </c>
      <c r="C1971">
        <v>45.8</v>
      </c>
      <c r="D1971">
        <v>1.3</v>
      </c>
      <c r="E1971">
        <f t="shared" si="31"/>
        <v>13.043333333333338</v>
      </c>
      <c r="F1971">
        <v>0</v>
      </c>
      <c r="G1971">
        <v>0</v>
      </c>
    </row>
    <row r="1972" spans="1:7" x14ac:dyDescent="0.25">
      <c r="A1972" s="2" t="s">
        <v>1974</v>
      </c>
      <c r="B1972">
        <v>54.2</v>
      </c>
      <c r="C1972">
        <v>46.5</v>
      </c>
      <c r="D1972">
        <v>1.29</v>
      </c>
      <c r="E1972">
        <f t="shared" si="31"/>
        <v>11.588500000000005</v>
      </c>
      <c r="F1972">
        <v>0</v>
      </c>
      <c r="G1972">
        <v>277.77999999999997</v>
      </c>
    </row>
    <row r="1973" spans="1:7" x14ac:dyDescent="0.25">
      <c r="A1973" s="2" t="s">
        <v>1975</v>
      </c>
      <c r="B1973">
        <v>54.2</v>
      </c>
      <c r="C1973">
        <v>45.3</v>
      </c>
      <c r="D1973">
        <v>1.33</v>
      </c>
      <c r="E1973">
        <f t="shared" si="31"/>
        <v>13.809833333333341</v>
      </c>
      <c r="F1973">
        <v>0</v>
      </c>
      <c r="G1973">
        <v>0</v>
      </c>
    </row>
    <row r="1974" spans="1:7" x14ac:dyDescent="0.25">
      <c r="A1974" s="2" t="s">
        <v>1976</v>
      </c>
      <c r="B1974">
        <v>54.4</v>
      </c>
      <c r="C1974">
        <v>46.9</v>
      </c>
      <c r="D1974">
        <v>1.28</v>
      </c>
      <c r="E1974">
        <f t="shared" si="31"/>
        <v>11.2</v>
      </c>
      <c r="F1974">
        <v>0</v>
      </c>
      <c r="G1974">
        <v>0</v>
      </c>
    </row>
    <row r="1975" spans="1:7" x14ac:dyDescent="0.25">
      <c r="A1975" s="2" t="s">
        <v>1977</v>
      </c>
      <c r="B1975">
        <v>54.3</v>
      </c>
      <c r="C1975">
        <v>46.2</v>
      </c>
      <c r="D1975">
        <v>1.27</v>
      </c>
      <c r="E1975">
        <f t="shared" si="31"/>
        <v>12.001499999999993</v>
      </c>
      <c r="F1975">
        <v>0</v>
      </c>
      <c r="G1975">
        <v>0</v>
      </c>
    </row>
    <row r="1976" spans="1:7" x14ac:dyDescent="0.25">
      <c r="A1976" s="2" t="s">
        <v>1978</v>
      </c>
      <c r="B1976">
        <v>54.2</v>
      </c>
      <c r="C1976">
        <v>44.7</v>
      </c>
      <c r="D1976">
        <v>1.33</v>
      </c>
      <c r="E1976">
        <f t="shared" si="31"/>
        <v>14.740833333333333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54.4</v>
      </c>
      <c r="C1977">
        <v>48</v>
      </c>
      <c r="D1977">
        <v>1.27</v>
      </c>
      <c r="E1977">
        <f t="shared" si="31"/>
        <v>9.4826666666666668</v>
      </c>
      <c r="F1977">
        <v>0</v>
      </c>
      <c r="G1977">
        <v>0</v>
      </c>
    </row>
    <row r="1978" spans="1:7" x14ac:dyDescent="0.25">
      <c r="A1978" s="2" t="s">
        <v>1980</v>
      </c>
      <c r="B1978">
        <v>52.2</v>
      </c>
      <c r="C1978">
        <v>45.9</v>
      </c>
      <c r="D1978">
        <v>1.32</v>
      </c>
      <c r="E1978">
        <f t="shared" si="31"/>
        <v>9.7020000000000071</v>
      </c>
      <c r="F1978">
        <v>0</v>
      </c>
      <c r="G1978">
        <v>0</v>
      </c>
    </row>
    <row r="1979" spans="1:7" x14ac:dyDescent="0.25">
      <c r="A1979" s="2" t="s">
        <v>1981</v>
      </c>
      <c r="B1979">
        <v>55.3</v>
      </c>
      <c r="C1979">
        <v>48.5</v>
      </c>
      <c r="D1979">
        <v>1.23</v>
      </c>
      <c r="E1979">
        <f t="shared" si="31"/>
        <v>9.7579999999999973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54.1</v>
      </c>
      <c r="C1980">
        <v>48</v>
      </c>
      <c r="D1980">
        <v>1.03</v>
      </c>
      <c r="E1980">
        <f t="shared" si="31"/>
        <v>7.3301666666666696</v>
      </c>
      <c r="F1980">
        <v>0</v>
      </c>
      <c r="G1980">
        <v>0</v>
      </c>
    </row>
    <row r="1981" spans="1:7" x14ac:dyDescent="0.25">
      <c r="A1981" s="2" t="s">
        <v>1983</v>
      </c>
      <c r="B1981">
        <v>54.7</v>
      </c>
      <c r="C1981">
        <v>48.5</v>
      </c>
      <c r="D1981">
        <v>1.1299999999999999</v>
      </c>
      <c r="E1981">
        <f t="shared" si="31"/>
        <v>8.1736666666666693</v>
      </c>
      <c r="F1981">
        <v>0</v>
      </c>
      <c r="G1981">
        <v>0</v>
      </c>
    </row>
    <row r="1982" spans="1:7" x14ac:dyDescent="0.25">
      <c r="A1982" s="2" t="s">
        <v>1984</v>
      </c>
      <c r="B1982">
        <v>54</v>
      </c>
      <c r="C1982">
        <v>48.8</v>
      </c>
      <c r="D1982">
        <v>1.04</v>
      </c>
      <c r="E1982">
        <f t="shared" si="31"/>
        <v>6.3093333333333366</v>
      </c>
      <c r="F1982">
        <v>0</v>
      </c>
      <c r="G1982">
        <v>0</v>
      </c>
    </row>
    <row r="1983" spans="1:7" x14ac:dyDescent="0.25">
      <c r="A1983" s="2" t="s">
        <v>1985</v>
      </c>
      <c r="B1983">
        <v>54.1</v>
      </c>
      <c r="C1983">
        <v>48.6</v>
      </c>
      <c r="D1983">
        <v>1.02</v>
      </c>
      <c r="E1983">
        <f t="shared" si="31"/>
        <v>6.5450000000000008</v>
      </c>
      <c r="F1983">
        <v>0</v>
      </c>
      <c r="G1983">
        <v>0</v>
      </c>
    </row>
    <row r="1984" spans="1:7" x14ac:dyDescent="0.25">
      <c r="A1984" s="2" t="s">
        <v>1986</v>
      </c>
      <c r="B1984">
        <v>54.3</v>
      </c>
      <c r="C1984">
        <v>47.7</v>
      </c>
      <c r="D1984">
        <v>1.02</v>
      </c>
      <c r="E1984">
        <f t="shared" si="31"/>
        <v>7.8539999999999939</v>
      </c>
      <c r="F1984">
        <v>0</v>
      </c>
      <c r="G1984">
        <v>0</v>
      </c>
    </row>
    <row r="1985" spans="1:7" x14ac:dyDescent="0.25">
      <c r="A1985" s="2" t="s">
        <v>1987</v>
      </c>
      <c r="B1985">
        <v>54.5</v>
      </c>
      <c r="C1985">
        <v>47.7</v>
      </c>
      <c r="D1985">
        <v>1.04</v>
      </c>
      <c r="E1985">
        <f t="shared" si="31"/>
        <v>8.2506666666666639</v>
      </c>
      <c r="F1985">
        <v>0</v>
      </c>
      <c r="G1985">
        <v>0</v>
      </c>
    </row>
    <row r="1986" spans="1:7" x14ac:dyDescent="0.25">
      <c r="A1986" s="2" t="s">
        <v>1988</v>
      </c>
      <c r="B1986">
        <v>54.1</v>
      </c>
      <c r="C1986">
        <v>48.4</v>
      </c>
      <c r="D1986">
        <v>1.05</v>
      </c>
      <c r="E1986">
        <f t="shared" si="31"/>
        <v>6.9825000000000035</v>
      </c>
      <c r="F1986">
        <v>0</v>
      </c>
      <c r="G1986">
        <v>0</v>
      </c>
    </row>
    <row r="1987" spans="1:7" x14ac:dyDescent="0.25">
      <c r="A1987" s="2" t="s">
        <v>1989</v>
      </c>
      <c r="B1987">
        <v>54.3</v>
      </c>
      <c r="C1987">
        <v>47.3</v>
      </c>
      <c r="D1987">
        <v>1.08</v>
      </c>
      <c r="E1987">
        <f t="shared" si="31"/>
        <v>8.82</v>
      </c>
      <c r="F1987">
        <v>0</v>
      </c>
      <c r="G1987">
        <v>277.77999999999997</v>
      </c>
    </row>
    <row r="1988" spans="1:7" x14ac:dyDescent="0.25">
      <c r="A1988" s="2" t="s">
        <v>1990</v>
      </c>
      <c r="B1988">
        <v>52.3</v>
      </c>
      <c r="C1988">
        <v>30.1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51.2</v>
      </c>
      <c r="C1989">
        <v>20.399999999999999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49.4</v>
      </c>
      <c r="C1990">
        <v>21.9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49.6</v>
      </c>
      <c r="C1991">
        <v>25.4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48.6</v>
      </c>
      <c r="C1992">
        <v>22.9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49</v>
      </c>
      <c r="C1993">
        <v>34.5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49.2</v>
      </c>
      <c r="C1994">
        <v>28.4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51.9</v>
      </c>
      <c r="C1995">
        <v>26.9</v>
      </c>
      <c r="D1995">
        <v>0</v>
      </c>
      <c r="E1995">
        <f t="shared" ref="E1995:E2058" si="32">4.2*D1995*(B1995-C1995)/3.6</f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50.9</v>
      </c>
      <c r="C1996">
        <v>28.4</v>
      </c>
      <c r="D1996">
        <v>0</v>
      </c>
      <c r="E1996">
        <f t="shared" si="32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50.9</v>
      </c>
      <c r="C1997">
        <v>29.2</v>
      </c>
      <c r="D1997">
        <v>0</v>
      </c>
      <c r="E1997">
        <f t="shared" si="32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50.2</v>
      </c>
      <c r="C1998">
        <v>26.1</v>
      </c>
      <c r="D1998">
        <v>0</v>
      </c>
      <c r="E1998">
        <f t="shared" si="32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50.8</v>
      </c>
      <c r="C1999">
        <v>24.2</v>
      </c>
      <c r="D1999">
        <v>0</v>
      </c>
      <c r="E1999">
        <f t="shared" si="32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51.4</v>
      </c>
      <c r="C2000">
        <v>24.9</v>
      </c>
      <c r="D2000">
        <v>0</v>
      </c>
      <c r="E2000">
        <f t="shared" si="32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51.2</v>
      </c>
      <c r="C2001">
        <v>27.7</v>
      </c>
      <c r="D2001">
        <v>0</v>
      </c>
      <c r="E2001">
        <f t="shared" si="32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51.7</v>
      </c>
      <c r="C2002">
        <v>25.7</v>
      </c>
      <c r="D2002">
        <v>0</v>
      </c>
      <c r="E2002">
        <f t="shared" si="32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53.9</v>
      </c>
      <c r="C2003">
        <v>24</v>
      </c>
      <c r="D2003">
        <v>0</v>
      </c>
      <c r="E2003">
        <f t="shared" si="32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51.8</v>
      </c>
      <c r="C2004">
        <v>26.3</v>
      </c>
      <c r="D2004">
        <v>0</v>
      </c>
      <c r="E2004">
        <f t="shared" si="32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50</v>
      </c>
      <c r="C2005">
        <v>28.2</v>
      </c>
      <c r="D2005">
        <v>0</v>
      </c>
      <c r="E2005">
        <f t="shared" si="32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53.8</v>
      </c>
      <c r="C2006">
        <v>44.1</v>
      </c>
      <c r="D2006">
        <v>0.76</v>
      </c>
      <c r="E2006">
        <f t="shared" si="32"/>
        <v>8.6006666666666636</v>
      </c>
      <c r="F2006">
        <v>0</v>
      </c>
      <c r="G2006">
        <v>0</v>
      </c>
    </row>
    <row r="2007" spans="1:7" x14ac:dyDescent="0.25">
      <c r="A2007" s="2" t="s">
        <v>2009</v>
      </c>
      <c r="B2007">
        <v>51.7</v>
      </c>
      <c r="C2007">
        <v>42.7</v>
      </c>
      <c r="D2007">
        <v>0</v>
      </c>
      <c r="E2007">
        <f t="shared" si="32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49.8</v>
      </c>
      <c r="C2008">
        <v>42</v>
      </c>
      <c r="D2008">
        <v>0</v>
      </c>
      <c r="E2008">
        <f t="shared" si="32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48.9</v>
      </c>
      <c r="C2009">
        <v>41.5</v>
      </c>
      <c r="D2009">
        <v>0</v>
      </c>
      <c r="E2009">
        <f t="shared" si="32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48.2</v>
      </c>
      <c r="C2010">
        <v>40.6</v>
      </c>
      <c r="D2010">
        <v>0</v>
      </c>
      <c r="E2010">
        <f t="shared" si="32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47.7</v>
      </c>
      <c r="C2011">
        <v>32.700000000000003</v>
      </c>
      <c r="D2011">
        <v>0</v>
      </c>
      <c r="E2011">
        <f t="shared" si="32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47</v>
      </c>
      <c r="C2012">
        <v>25.1</v>
      </c>
      <c r="D2012">
        <v>0</v>
      </c>
      <c r="E2012">
        <f t="shared" si="32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45.6</v>
      </c>
      <c r="C2013">
        <v>24.6</v>
      </c>
      <c r="D2013">
        <v>0</v>
      </c>
      <c r="E2013">
        <f t="shared" si="32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46.5</v>
      </c>
      <c r="C2014">
        <v>22.7</v>
      </c>
      <c r="D2014">
        <v>0</v>
      </c>
      <c r="E2014">
        <f t="shared" si="32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45.7</v>
      </c>
      <c r="C2015">
        <v>22.4</v>
      </c>
      <c r="D2015">
        <v>0</v>
      </c>
      <c r="E2015">
        <f t="shared" si="32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46.6</v>
      </c>
      <c r="C2016">
        <v>22.7</v>
      </c>
      <c r="D2016">
        <v>0</v>
      </c>
      <c r="E2016">
        <f t="shared" si="32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46.4</v>
      </c>
      <c r="C2017">
        <v>24</v>
      </c>
      <c r="D2017">
        <v>0</v>
      </c>
      <c r="E2017">
        <f t="shared" si="32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47.9</v>
      </c>
      <c r="C2018">
        <v>22.4</v>
      </c>
      <c r="D2018">
        <v>0</v>
      </c>
      <c r="E2018">
        <f t="shared" si="32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52.2</v>
      </c>
      <c r="C2019">
        <v>22.8</v>
      </c>
      <c r="D2019">
        <v>0</v>
      </c>
      <c r="E2019">
        <f t="shared" si="32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51.4</v>
      </c>
      <c r="C2020">
        <v>27.1</v>
      </c>
      <c r="D2020">
        <v>0</v>
      </c>
      <c r="E2020">
        <f t="shared" si="32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50.8</v>
      </c>
      <c r="C2021">
        <v>26.9</v>
      </c>
      <c r="D2021">
        <v>0</v>
      </c>
      <c r="E2021">
        <f t="shared" si="32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51</v>
      </c>
      <c r="C2022">
        <v>23.6</v>
      </c>
      <c r="D2022">
        <v>0</v>
      </c>
      <c r="E2022">
        <f t="shared" si="32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51.4</v>
      </c>
      <c r="C2023">
        <v>23.4</v>
      </c>
      <c r="D2023">
        <v>0</v>
      </c>
      <c r="E2023">
        <f t="shared" si="32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51.3</v>
      </c>
      <c r="C2024">
        <v>23.5</v>
      </c>
      <c r="D2024">
        <v>0</v>
      </c>
      <c r="E2024">
        <f t="shared" si="32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50.9</v>
      </c>
      <c r="C2025">
        <v>24.7</v>
      </c>
      <c r="D2025">
        <v>0</v>
      </c>
      <c r="E2025">
        <f t="shared" si="32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53.8</v>
      </c>
      <c r="C2026">
        <v>24.7</v>
      </c>
      <c r="D2026">
        <v>1.69</v>
      </c>
      <c r="E2026">
        <f t="shared" si="32"/>
        <v>57.375499999999995</v>
      </c>
      <c r="F2026">
        <v>0</v>
      </c>
      <c r="G2026">
        <v>0</v>
      </c>
    </row>
    <row r="2027" spans="1:7" x14ac:dyDescent="0.25">
      <c r="A2027" s="2" t="s">
        <v>2029</v>
      </c>
      <c r="B2027">
        <v>55.3</v>
      </c>
      <c r="C2027">
        <v>47.9</v>
      </c>
      <c r="D2027">
        <v>2.14</v>
      </c>
      <c r="E2027">
        <f t="shared" si="32"/>
        <v>18.475333333333335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53.2</v>
      </c>
      <c r="C2028">
        <v>34.5</v>
      </c>
      <c r="D2028">
        <v>0</v>
      </c>
      <c r="E2028">
        <f t="shared" si="32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52.5</v>
      </c>
      <c r="C2029">
        <v>32.200000000000003</v>
      </c>
      <c r="D2029">
        <v>0</v>
      </c>
      <c r="E2029">
        <f t="shared" si="32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53.7</v>
      </c>
      <c r="C2030">
        <v>46.4</v>
      </c>
      <c r="D2030">
        <v>0.95</v>
      </c>
      <c r="E2030">
        <f t="shared" si="32"/>
        <v>8.0908333333333378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52.4</v>
      </c>
      <c r="C2031">
        <v>46.4</v>
      </c>
      <c r="D2031">
        <v>0</v>
      </c>
      <c r="E2031">
        <f t="shared" si="32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51.2</v>
      </c>
      <c r="C2032">
        <v>45.5</v>
      </c>
      <c r="D2032">
        <v>0</v>
      </c>
      <c r="E2032">
        <f t="shared" si="32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53.8</v>
      </c>
      <c r="C2033">
        <v>38.4</v>
      </c>
      <c r="D2033">
        <v>0</v>
      </c>
      <c r="E2033">
        <f t="shared" si="32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53.5</v>
      </c>
      <c r="C2034">
        <v>34.200000000000003</v>
      </c>
      <c r="D2034">
        <v>0</v>
      </c>
      <c r="E2034">
        <f t="shared" si="32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52.9</v>
      </c>
      <c r="C2035">
        <v>26.5</v>
      </c>
      <c r="D2035">
        <v>0</v>
      </c>
      <c r="E2035">
        <f t="shared" si="32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51.7</v>
      </c>
      <c r="C2036">
        <v>22.7</v>
      </c>
      <c r="D2036">
        <v>0</v>
      </c>
      <c r="E2036">
        <f t="shared" si="32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50.5</v>
      </c>
      <c r="C2037">
        <v>24.7</v>
      </c>
      <c r="D2037">
        <v>0</v>
      </c>
      <c r="E2037">
        <f t="shared" si="32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51.2</v>
      </c>
      <c r="C2038">
        <v>25.8</v>
      </c>
      <c r="D2038">
        <v>0</v>
      </c>
      <c r="E2038">
        <f t="shared" si="32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51.1</v>
      </c>
      <c r="C2039">
        <v>23.7</v>
      </c>
      <c r="D2039">
        <v>0</v>
      </c>
      <c r="E2039">
        <f t="shared" si="32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50.8</v>
      </c>
      <c r="C2040">
        <v>24.8</v>
      </c>
      <c r="D2040">
        <v>0</v>
      </c>
      <c r="E2040">
        <f t="shared" si="32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51.8</v>
      </c>
      <c r="C2041">
        <v>22.7</v>
      </c>
      <c r="D2041">
        <v>0</v>
      </c>
      <c r="E2041">
        <f t="shared" si="32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51.9</v>
      </c>
      <c r="C2042">
        <v>24.5</v>
      </c>
      <c r="D2042">
        <v>0</v>
      </c>
      <c r="E2042">
        <f t="shared" si="32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52.5</v>
      </c>
      <c r="C2043">
        <v>25</v>
      </c>
      <c r="D2043">
        <v>0</v>
      </c>
      <c r="E2043">
        <f t="shared" si="32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52.2</v>
      </c>
      <c r="C2044">
        <v>23.8</v>
      </c>
      <c r="D2044">
        <v>0</v>
      </c>
      <c r="E2044">
        <f t="shared" si="32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52.1</v>
      </c>
      <c r="C2045">
        <v>23.2</v>
      </c>
      <c r="D2045">
        <v>0</v>
      </c>
      <c r="E2045">
        <f t="shared" si="32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51.8</v>
      </c>
      <c r="C2046">
        <v>23.8</v>
      </c>
      <c r="D2046">
        <v>0</v>
      </c>
      <c r="E2046">
        <f t="shared" si="32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52.2</v>
      </c>
      <c r="C2047">
        <v>23.7</v>
      </c>
      <c r="D2047">
        <v>0</v>
      </c>
      <c r="E2047">
        <f t="shared" si="32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</v>
      </c>
      <c r="C2048">
        <v>24.6</v>
      </c>
      <c r="D2048">
        <v>0</v>
      </c>
      <c r="E2048">
        <f t="shared" si="32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51.6</v>
      </c>
      <c r="C2049">
        <v>25</v>
      </c>
      <c r="D2049">
        <v>0</v>
      </c>
      <c r="E2049">
        <f t="shared" si="32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52.1</v>
      </c>
      <c r="C2050">
        <v>24.4</v>
      </c>
      <c r="D2050">
        <v>0</v>
      </c>
      <c r="E2050">
        <f t="shared" si="32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53.1</v>
      </c>
      <c r="C2051">
        <v>22.8</v>
      </c>
      <c r="D2051">
        <v>0</v>
      </c>
      <c r="E2051">
        <f t="shared" si="32"/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52.3</v>
      </c>
      <c r="C2052">
        <v>23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50.8</v>
      </c>
      <c r="C2053">
        <v>24.3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49.2</v>
      </c>
      <c r="C2054">
        <v>23.4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48.1</v>
      </c>
      <c r="C2055">
        <v>22.4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47.4</v>
      </c>
      <c r="C2056">
        <v>21.9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48</v>
      </c>
      <c r="C2057">
        <v>21.9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47.3</v>
      </c>
      <c r="C2058">
        <v>21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47.4</v>
      </c>
      <c r="C2059">
        <v>20.5</v>
      </c>
      <c r="D2059">
        <v>0</v>
      </c>
      <c r="E2059">
        <f t="shared" ref="E2059:E2122" si="33">4.2*D2059*(B2059-C2059)/3.6</f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47.4</v>
      </c>
      <c r="C2060">
        <v>22.8</v>
      </c>
      <c r="D2060">
        <v>0</v>
      </c>
      <c r="E2060">
        <f t="shared" si="33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47.2</v>
      </c>
      <c r="C2061">
        <v>23</v>
      </c>
      <c r="D2061">
        <v>0</v>
      </c>
      <c r="E2061">
        <f t="shared" si="33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47.5</v>
      </c>
      <c r="C2062">
        <v>21.9</v>
      </c>
      <c r="D2062">
        <v>0</v>
      </c>
      <c r="E2062">
        <f t="shared" si="33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48.5</v>
      </c>
      <c r="C2063">
        <v>21.9</v>
      </c>
      <c r="D2063">
        <v>0</v>
      </c>
      <c r="E2063">
        <f t="shared" si="33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48.3</v>
      </c>
      <c r="C2064">
        <v>24.8</v>
      </c>
      <c r="D2064">
        <v>0</v>
      </c>
      <c r="E2064">
        <f t="shared" si="33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51.2</v>
      </c>
      <c r="C2065">
        <v>23.4</v>
      </c>
      <c r="D2065">
        <v>0</v>
      </c>
      <c r="E2065">
        <f t="shared" si="33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51.1</v>
      </c>
      <c r="C2066">
        <v>25.1</v>
      </c>
      <c r="D2066">
        <v>0</v>
      </c>
      <c r="E2066">
        <f t="shared" si="33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53.3</v>
      </c>
      <c r="C2067">
        <v>26.5</v>
      </c>
      <c r="D2067">
        <v>0</v>
      </c>
      <c r="E2067">
        <f t="shared" si="33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52.7</v>
      </c>
      <c r="C2068">
        <v>26.6</v>
      </c>
      <c r="D2068">
        <v>0</v>
      </c>
      <c r="E2068">
        <f t="shared" si="33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52.3</v>
      </c>
      <c r="C2069">
        <v>27.4</v>
      </c>
      <c r="D2069">
        <v>0</v>
      </c>
      <c r="E2069">
        <f t="shared" si="33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52.3</v>
      </c>
      <c r="C2070">
        <v>26.9</v>
      </c>
      <c r="D2070">
        <v>0.52</v>
      </c>
      <c r="E2070">
        <f t="shared" si="33"/>
        <v>15.409333333333333</v>
      </c>
      <c r="F2070">
        <v>0</v>
      </c>
      <c r="G2070">
        <v>0</v>
      </c>
    </row>
    <row r="2071" spans="1:7" x14ac:dyDescent="0.25">
      <c r="A2071" s="2" t="s">
        <v>2073</v>
      </c>
      <c r="B2071">
        <v>52.6</v>
      </c>
      <c r="C2071">
        <v>30.3</v>
      </c>
      <c r="D2071">
        <v>0</v>
      </c>
      <c r="E2071">
        <f t="shared" si="33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52.3</v>
      </c>
      <c r="C2072">
        <v>29.8</v>
      </c>
      <c r="D2072">
        <v>0</v>
      </c>
      <c r="E2072">
        <f t="shared" si="33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52.1</v>
      </c>
      <c r="C2073">
        <v>25.5</v>
      </c>
      <c r="D2073">
        <v>0</v>
      </c>
      <c r="E2073">
        <f t="shared" si="33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52</v>
      </c>
      <c r="C2074">
        <v>26.7</v>
      </c>
      <c r="D2074">
        <v>0</v>
      </c>
      <c r="E2074">
        <f t="shared" si="33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51.3</v>
      </c>
      <c r="C2075">
        <v>25.2</v>
      </c>
      <c r="D2075">
        <v>0</v>
      </c>
      <c r="E2075">
        <f t="shared" si="33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50.6</v>
      </c>
      <c r="C2076">
        <v>26.7</v>
      </c>
      <c r="D2076">
        <v>0</v>
      </c>
      <c r="E2076">
        <f t="shared" si="33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49.7</v>
      </c>
      <c r="C2077">
        <v>24.6</v>
      </c>
      <c r="D2077">
        <v>0</v>
      </c>
      <c r="E2077">
        <f t="shared" si="33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48.6</v>
      </c>
      <c r="C2078">
        <v>25.4</v>
      </c>
      <c r="D2078">
        <v>0</v>
      </c>
      <c r="E2078">
        <f t="shared" si="33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48.2</v>
      </c>
      <c r="C2079">
        <v>25.9</v>
      </c>
      <c r="D2079">
        <v>0</v>
      </c>
      <c r="E2079">
        <f t="shared" si="33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47.8</v>
      </c>
      <c r="C2080">
        <v>24.1</v>
      </c>
      <c r="D2080">
        <v>0</v>
      </c>
      <c r="E2080">
        <f t="shared" si="33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47.8</v>
      </c>
      <c r="C2081">
        <v>21.9</v>
      </c>
      <c r="D2081">
        <v>0</v>
      </c>
      <c r="E2081">
        <f t="shared" si="33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48.2</v>
      </c>
      <c r="C2082">
        <v>21.3</v>
      </c>
      <c r="D2082">
        <v>0</v>
      </c>
      <c r="E2082">
        <f t="shared" si="33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49</v>
      </c>
      <c r="C2083">
        <v>21.2</v>
      </c>
      <c r="D2083">
        <v>0</v>
      </c>
      <c r="E2083">
        <f t="shared" si="33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49.2</v>
      </c>
      <c r="C2084">
        <v>20.9</v>
      </c>
      <c r="D2084">
        <v>0</v>
      </c>
      <c r="E2084">
        <f t="shared" si="33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49.7</v>
      </c>
      <c r="C2085">
        <v>20.9</v>
      </c>
      <c r="D2085">
        <v>0</v>
      </c>
      <c r="E2085">
        <f t="shared" si="33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49.8</v>
      </c>
      <c r="C2086">
        <v>20.8</v>
      </c>
      <c r="D2086">
        <v>0</v>
      </c>
      <c r="E2086">
        <f t="shared" si="33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51.3</v>
      </c>
      <c r="C2087">
        <v>21</v>
      </c>
      <c r="D2087">
        <v>0</v>
      </c>
      <c r="E2087">
        <f t="shared" si="33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51.1</v>
      </c>
      <c r="C2088">
        <v>23.3</v>
      </c>
      <c r="D2088">
        <v>0</v>
      </c>
      <c r="E2088">
        <f t="shared" si="33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</v>
      </c>
      <c r="C2089">
        <v>25.3</v>
      </c>
      <c r="D2089">
        <v>0</v>
      </c>
      <c r="E2089">
        <f t="shared" si="33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51.5</v>
      </c>
      <c r="C2090">
        <v>23.5</v>
      </c>
      <c r="D2090">
        <v>0</v>
      </c>
      <c r="E2090">
        <f t="shared" si="33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52.2</v>
      </c>
      <c r="C2091">
        <v>22.9</v>
      </c>
      <c r="D2091">
        <v>0</v>
      </c>
      <c r="E2091">
        <f t="shared" si="33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51.5</v>
      </c>
      <c r="C2092">
        <v>23.3</v>
      </c>
      <c r="D2092">
        <v>0</v>
      </c>
      <c r="E2092">
        <f t="shared" si="33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51.2</v>
      </c>
      <c r="C2093">
        <v>24.1</v>
      </c>
      <c r="D2093">
        <v>0</v>
      </c>
      <c r="E2093">
        <f t="shared" si="33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51.9</v>
      </c>
      <c r="C2094">
        <v>22.9</v>
      </c>
      <c r="D2094">
        <v>0</v>
      </c>
      <c r="E2094">
        <f t="shared" si="33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51.8</v>
      </c>
      <c r="C2095">
        <v>24.7</v>
      </c>
      <c r="D2095">
        <v>0</v>
      </c>
      <c r="E2095">
        <f t="shared" si="33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51.5</v>
      </c>
      <c r="C2096">
        <v>27.1</v>
      </c>
      <c r="D2096">
        <v>0</v>
      </c>
      <c r="E2096">
        <f t="shared" si="33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51.4</v>
      </c>
      <c r="C2097">
        <v>23.3</v>
      </c>
      <c r="D2097">
        <v>0</v>
      </c>
      <c r="E2097">
        <f t="shared" si="33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51.3</v>
      </c>
      <c r="C2098">
        <v>24.1</v>
      </c>
      <c r="D2098">
        <v>0</v>
      </c>
      <c r="E2098">
        <f t="shared" si="33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52</v>
      </c>
      <c r="C2099">
        <v>23.5</v>
      </c>
      <c r="D2099">
        <v>0</v>
      </c>
      <c r="E2099">
        <f t="shared" si="33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51.6</v>
      </c>
      <c r="C2100">
        <v>23.4</v>
      </c>
      <c r="D2100">
        <v>0</v>
      </c>
      <c r="E2100">
        <f t="shared" si="33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50.5</v>
      </c>
      <c r="C2101">
        <v>23.1</v>
      </c>
      <c r="D2101">
        <v>0</v>
      </c>
      <c r="E2101">
        <f t="shared" si="33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49</v>
      </c>
      <c r="C2102">
        <v>25.1</v>
      </c>
      <c r="D2102">
        <v>0</v>
      </c>
      <c r="E2102">
        <f t="shared" si="33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48.2</v>
      </c>
      <c r="C2103">
        <v>25.4</v>
      </c>
      <c r="D2103">
        <v>0</v>
      </c>
      <c r="E2103">
        <f t="shared" si="33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47.3</v>
      </c>
      <c r="C2104">
        <v>25.3</v>
      </c>
      <c r="D2104">
        <v>0</v>
      </c>
      <c r="E2104">
        <f t="shared" si="33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46.4</v>
      </c>
      <c r="C2105">
        <v>25.1</v>
      </c>
      <c r="D2105">
        <v>0</v>
      </c>
      <c r="E2105">
        <f t="shared" si="33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47</v>
      </c>
      <c r="C2106">
        <v>24.2</v>
      </c>
      <c r="D2106">
        <v>0</v>
      </c>
      <c r="E2106">
        <f t="shared" si="33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47.5</v>
      </c>
      <c r="C2107">
        <v>22.9</v>
      </c>
      <c r="D2107">
        <v>0</v>
      </c>
      <c r="E2107">
        <f t="shared" si="33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49.8</v>
      </c>
      <c r="C2108">
        <v>21.1</v>
      </c>
      <c r="D2108">
        <v>0</v>
      </c>
      <c r="E2108">
        <f t="shared" si="33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49.8</v>
      </c>
      <c r="C2109">
        <v>20.399999999999999</v>
      </c>
      <c r="D2109">
        <v>0</v>
      </c>
      <c r="E2109">
        <f t="shared" si="33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50.2</v>
      </c>
      <c r="C2110">
        <v>20.399999999999999</v>
      </c>
      <c r="D2110">
        <v>0</v>
      </c>
      <c r="E2110">
        <f t="shared" si="33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49.9</v>
      </c>
      <c r="C2111">
        <v>20</v>
      </c>
      <c r="D2111">
        <v>0</v>
      </c>
      <c r="E2111">
        <f t="shared" si="33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51.7</v>
      </c>
      <c r="C2112">
        <v>21.7</v>
      </c>
      <c r="D2112">
        <v>0</v>
      </c>
      <c r="E2112">
        <f t="shared" si="33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50.6</v>
      </c>
      <c r="C2113">
        <v>21.5</v>
      </c>
      <c r="D2113">
        <v>0</v>
      </c>
      <c r="E2113">
        <f t="shared" si="33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50.4</v>
      </c>
      <c r="C2114">
        <v>21.2</v>
      </c>
      <c r="D2114">
        <v>0</v>
      </c>
      <c r="E2114">
        <f t="shared" si="33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50.1</v>
      </c>
      <c r="C2115">
        <v>21.9</v>
      </c>
      <c r="D2115">
        <v>0</v>
      </c>
      <c r="E2115">
        <f t="shared" si="33"/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53.4</v>
      </c>
      <c r="C2116">
        <v>20.8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52.3</v>
      </c>
      <c r="C2117">
        <v>21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52.5</v>
      </c>
      <c r="C2118">
        <v>25.6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51.1</v>
      </c>
      <c r="C2119">
        <v>25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53.4</v>
      </c>
      <c r="C2120">
        <v>20.6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</v>
      </c>
      <c r="C2121">
        <v>22.7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50.5</v>
      </c>
      <c r="C2122">
        <v>22.9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49.4</v>
      </c>
      <c r="C2123">
        <v>22</v>
      </c>
      <c r="D2123">
        <v>0</v>
      </c>
      <c r="E2123">
        <f t="shared" ref="E2123:E2186" si="34">4.2*D2123*(B2123-C2123)/3.6</f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48.2</v>
      </c>
      <c r="C2124">
        <v>21.5</v>
      </c>
      <c r="D2124">
        <v>0</v>
      </c>
      <c r="E2124">
        <f t="shared" si="34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48</v>
      </c>
      <c r="C2125">
        <v>21.3</v>
      </c>
      <c r="D2125">
        <v>0</v>
      </c>
      <c r="E2125">
        <f t="shared" si="34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47.8</v>
      </c>
      <c r="C2126">
        <v>21.2</v>
      </c>
      <c r="D2126">
        <v>0</v>
      </c>
      <c r="E2126">
        <f t="shared" si="34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46.3</v>
      </c>
      <c r="C2127">
        <v>21.6</v>
      </c>
      <c r="D2127">
        <v>0</v>
      </c>
      <c r="E2127">
        <f t="shared" si="34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44.7</v>
      </c>
      <c r="C2128">
        <v>22.6</v>
      </c>
      <c r="D2128">
        <v>0</v>
      </c>
      <c r="E2128">
        <f t="shared" si="34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43.3</v>
      </c>
      <c r="C2129">
        <v>23.6</v>
      </c>
      <c r="D2129">
        <v>0</v>
      </c>
      <c r="E2129">
        <f t="shared" si="34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41.9</v>
      </c>
      <c r="C2130">
        <v>24.3</v>
      </c>
      <c r="D2130">
        <v>0</v>
      </c>
      <c r="E2130">
        <f t="shared" si="34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42.8</v>
      </c>
      <c r="C2131">
        <v>21.1</v>
      </c>
      <c r="D2131">
        <v>0</v>
      </c>
      <c r="E2131">
        <f t="shared" si="34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42.4</v>
      </c>
      <c r="C2132">
        <v>21.2</v>
      </c>
      <c r="D2132">
        <v>0</v>
      </c>
      <c r="E2132">
        <f t="shared" si="34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43.8</v>
      </c>
      <c r="C2133">
        <v>21</v>
      </c>
      <c r="D2133">
        <v>0</v>
      </c>
      <c r="E2133">
        <f t="shared" si="34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43.1</v>
      </c>
      <c r="C2134">
        <v>20.9</v>
      </c>
      <c r="D2134">
        <v>0</v>
      </c>
      <c r="E2134">
        <f t="shared" si="34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42.9</v>
      </c>
      <c r="C2135">
        <v>20.3</v>
      </c>
      <c r="D2135">
        <v>0</v>
      </c>
      <c r="E2135">
        <f t="shared" si="34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42.8</v>
      </c>
      <c r="C2136">
        <v>20.2</v>
      </c>
      <c r="D2136">
        <v>0</v>
      </c>
      <c r="E2136">
        <f t="shared" si="34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43.3</v>
      </c>
      <c r="C2137">
        <v>20.399999999999999</v>
      </c>
      <c r="D2137">
        <v>0</v>
      </c>
      <c r="E2137">
        <f t="shared" si="34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43.4</v>
      </c>
      <c r="C2138">
        <v>20.6</v>
      </c>
      <c r="D2138">
        <v>0</v>
      </c>
      <c r="E2138">
        <f t="shared" si="34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44.4</v>
      </c>
      <c r="C2139">
        <v>20.9</v>
      </c>
      <c r="D2139">
        <v>0</v>
      </c>
      <c r="E2139">
        <f t="shared" si="34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46.5</v>
      </c>
      <c r="C2140">
        <v>21.1</v>
      </c>
      <c r="D2140">
        <v>0</v>
      </c>
      <c r="E2140">
        <f t="shared" si="34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47.6</v>
      </c>
      <c r="C2141">
        <v>20.9</v>
      </c>
      <c r="D2141">
        <v>0</v>
      </c>
      <c r="E2141">
        <f t="shared" si="34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47.2</v>
      </c>
      <c r="C2142">
        <v>20.8</v>
      </c>
      <c r="D2142">
        <v>0</v>
      </c>
      <c r="E2142">
        <f t="shared" si="34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47</v>
      </c>
      <c r="C2143">
        <v>20.9</v>
      </c>
      <c r="D2143">
        <v>0</v>
      </c>
      <c r="E2143">
        <f t="shared" si="34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46.9</v>
      </c>
      <c r="C2144">
        <v>21.3</v>
      </c>
      <c r="D2144">
        <v>0</v>
      </c>
      <c r="E2144">
        <f t="shared" si="34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46.4</v>
      </c>
      <c r="C2145">
        <v>21.1</v>
      </c>
      <c r="D2145">
        <v>0</v>
      </c>
      <c r="E2145">
        <f t="shared" si="34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47.2</v>
      </c>
      <c r="C2146">
        <v>20.9</v>
      </c>
      <c r="D2146">
        <v>0</v>
      </c>
      <c r="E2146">
        <f t="shared" si="34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49.3</v>
      </c>
      <c r="C2147">
        <v>21.2</v>
      </c>
      <c r="D2147">
        <v>0</v>
      </c>
      <c r="E2147">
        <f t="shared" si="34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49.8</v>
      </c>
      <c r="C2148">
        <v>21.7</v>
      </c>
      <c r="D2148">
        <v>0</v>
      </c>
      <c r="E2148">
        <f t="shared" si="34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48.3</v>
      </c>
      <c r="C2149">
        <v>21.6</v>
      </c>
      <c r="D2149">
        <v>0</v>
      </c>
      <c r="E2149">
        <f t="shared" si="34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47.8</v>
      </c>
      <c r="C2150">
        <v>21.3</v>
      </c>
      <c r="D2150">
        <v>0</v>
      </c>
      <c r="E2150">
        <f t="shared" si="34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46.7</v>
      </c>
      <c r="C2151">
        <v>21.4</v>
      </c>
      <c r="D2151">
        <v>0</v>
      </c>
      <c r="E2151">
        <f t="shared" si="34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46.7</v>
      </c>
      <c r="C2152">
        <v>21.6</v>
      </c>
      <c r="D2152">
        <v>0</v>
      </c>
      <c r="E2152">
        <f t="shared" si="34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46.4</v>
      </c>
      <c r="C2153">
        <v>21.4</v>
      </c>
      <c r="D2153">
        <v>0</v>
      </c>
      <c r="E2153">
        <f t="shared" si="34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46.5</v>
      </c>
      <c r="C2154">
        <v>21.1</v>
      </c>
      <c r="D2154">
        <v>0</v>
      </c>
      <c r="E2154">
        <f t="shared" si="34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46.5</v>
      </c>
      <c r="C2155">
        <v>20.9</v>
      </c>
      <c r="D2155">
        <v>0</v>
      </c>
      <c r="E2155">
        <f t="shared" si="34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46.2</v>
      </c>
      <c r="C2156">
        <v>20.8</v>
      </c>
      <c r="D2156">
        <v>0</v>
      </c>
      <c r="E2156">
        <f t="shared" si="34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47.4</v>
      </c>
      <c r="C2157">
        <v>21.3</v>
      </c>
      <c r="D2157">
        <v>0</v>
      </c>
      <c r="E2157">
        <f t="shared" si="34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46.9</v>
      </c>
      <c r="C2158">
        <v>21.3</v>
      </c>
      <c r="D2158">
        <v>0</v>
      </c>
      <c r="E2158">
        <f t="shared" si="34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46.5</v>
      </c>
      <c r="C2159">
        <v>20.7</v>
      </c>
      <c r="D2159">
        <v>0</v>
      </c>
      <c r="E2159">
        <f t="shared" si="34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45.8</v>
      </c>
      <c r="C2160">
        <v>19.899999999999999</v>
      </c>
      <c r="D2160">
        <v>0</v>
      </c>
      <c r="E2160">
        <f t="shared" si="34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45.5</v>
      </c>
      <c r="C2161">
        <v>20.399999999999999</v>
      </c>
      <c r="D2161">
        <v>0</v>
      </c>
      <c r="E2161">
        <f t="shared" si="34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47</v>
      </c>
      <c r="C2162">
        <v>21.7</v>
      </c>
      <c r="D2162">
        <v>0</v>
      </c>
      <c r="E2162">
        <f t="shared" si="34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48.7</v>
      </c>
      <c r="C2163">
        <v>21.5</v>
      </c>
      <c r="D2163">
        <v>0</v>
      </c>
      <c r="E2163">
        <f t="shared" si="34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50.4</v>
      </c>
      <c r="C2164">
        <v>21.7</v>
      </c>
      <c r="D2164">
        <v>0</v>
      </c>
      <c r="E2164">
        <f t="shared" si="34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51.9</v>
      </c>
      <c r="C2165">
        <v>24.1</v>
      </c>
      <c r="D2165">
        <v>0</v>
      </c>
      <c r="E2165">
        <f t="shared" si="34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52.3</v>
      </c>
      <c r="C2166">
        <v>26</v>
      </c>
      <c r="D2166">
        <v>0</v>
      </c>
      <c r="E2166">
        <f t="shared" si="34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52.2</v>
      </c>
      <c r="C2167">
        <v>25.2</v>
      </c>
      <c r="D2167">
        <v>0</v>
      </c>
      <c r="E2167">
        <f t="shared" si="34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52.3</v>
      </c>
      <c r="C2168">
        <v>23.1</v>
      </c>
      <c r="D2168">
        <v>0</v>
      </c>
      <c r="E2168">
        <f t="shared" si="34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52.3</v>
      </c>
      <c r="C2169">
        <v>22.9</v>
      </c>
      <c r="D2169">
        <v>0</v>
      </c>
      <c r="E2169">
        <f t="shared" si="34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52.2</v>
      </c>
      <c r="C2170">
        <v>22.8</v>
      </c>
      <c r="D2170">
        <v>0</v>
      </c>
      <c r="E2170">
        <f t="shared" si="34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50.6</v>
      </c>
      <c r="C2171">
        <v>22.8</v>
      </c>
      <c r="D2171">
        <v>0</v>
      </c>
      <c r="E2171">
        <f t="shared" si="34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51.6</v>
      </c>
      <c r="C2172">
        <v>22.9</v>
      </c>
      <c r="D2172">
        <v>0</v>
      </c>
      <c r="E2172">
        <f t="shared" si="34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51.6</v>
      </c>
      <c r="C2173">
        <v>23</v>
      </c>
      <c r="D2173">
        <v>0</v>
      </c>
      <c r="E2173">
        <f t="shared" si="34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50.3</v>
      </c>
      <c r="C2174">
        <v>23.1</v>
      </c>
      <c r="D2174">
        <v>0</v>
      </c>
      <c r="E2174">
        <f t="shared" si="34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49.9</v>
      </c>
      <c r="C2175">
        <v>23.1</v>
      </c>
      <c r="D2175">
        <v>0</v>
      </c>
      <c r="E2175">
        <f t="shared" si="34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49.7</v>
      </c>
      <c r="C2176">
        <v>22.9</v>
      </c>
      <c r="D2176">
        <v>0</v>
      </c>
      <c r="E2176">
        <f t="shared" si="34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50.4</v>
      </c>
      <c r="C2177">
        <v>25.2</v>
      </c>
      <c r="D2177">
        <v>0</v>
      </c>
      <c r="E2177">
        <f t="shared" si="34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51.2</v>
      </c>
      <c r="C2178">
        <v>21.3</v>
      </c>
      <c r="D2178">
        <v>0</v>
      </c>
      <c r="E2178">
        <f t="shared" si="34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50.6</v>
      </c>
      <c r="C2179">
        <v>20.9</v>
      </c>
      <c r="D2179">
        <v>0</v>
      </c>
      <c r="E2179">
        <f t="shared" si="34"/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49.4</v>
      </c>
      <c r="C2180">
        <v>23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48.6</v>
      </c>
      <c r="C2181">
        <v>24.6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48.1</v>
      </c>
      <c r="C2182">
        <v>23.9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49</v>
      </c>
      <c r="C2183">
        <v>22.7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52.1</v>
      </c>
      <c r="C2184">
        <v>22.9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51.7</v>
      </c>
      <c r="C2185">
        <v>26.2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51.5</v>
      </c>
      <c r="C2186">
        <v>26.6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53.7</v>
      </c>
      <c r="C2187">
        <v>21.8</v>
      </c>
      <c r="D2187">
        <v>0.46</v>
      </c>
      <c r="E2187">
        <f t="shared" ref="E2187:E2250" si="35">4.2*D2187*(B2187-C2187)/3.6</f>
        <v>17.119666666666667</v>
      </c>
      <c r="F2187">
        <v>0</v>
      </c>
      <c r="G2187">
        <v>0</v>
      </c>
    </row>
    <row r="2188" spans="1:7" x14ac:dyDescent="0.25">
      <c r="A2188" s="2" t="s">
        <v>2190</v>
      </c>
      <c r="B2188">
        <v>53.9</v>
      </c>
      <c r="C2188">
        <v>26.1</v>
      </c>
      <c r="D2188">
        <v>0</v>
      </c>
      <c r="E2188">
        <f t="shared" si="35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53.2</v>
      </c>
      <c r="C2189">
        <v>28.4</v>
      </c>
      <c r="D2189">
        <v>0</v>
      </c>
      <c r="E2189">
        <f t="shared" si="35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53.1</v>
      </c>
      <c r="C2190">
        <v>28</v>
      </c>
      <c r="D2190">
        <v>0</v>
      </c>
      <c r="E2190">
        <f t="shared" si="35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53.4</v>
      </c>
      <c r="C2191">
        <v>28.9</v>
      </c>
      <c r="D2191">
        <v>0</v>
      </c>
      <c r="E2191">
        <f t="shared" si="35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53.2</v>
      </c>
      <c r="C2192">
        <v>28.6</v>
      </c>
      <c r="D2192">
        <v>0</v>
      </c>
      <c r="E2192">
        <f t="shared" si="35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52.6</v>
      </c>
      <c r="C2193">
        <v>29.8</v>
      </c>
      <c r="D2193">
        <v>0</v>
      </c>
      <c r="E2193">
        <f t="shared" si="35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52.3</v>
      </c>
      <c r="C2194">
        <v>28.8</v>
      </c>
      <c r="D2194">
        <v>0</v>
      </c>
      <c r="E2194">
        <f t="shared" si="35"/>
        <v>0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53.1</v>
      </c>
      <c r="C2195">
        <v>28.2</v>
      </c>
      <c r="D2195">
        <v>0</v>
      </c>
      <c r="E2195">
        <f t="shared" si="35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52.6</v>
      </c>
      <c r="C2196">
        <v>30.2</v>
      </c>
      <c r="D2196">
        <v>0</v>
      </c>
      <c r="E2196">
        <f t="shared" si="35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50.9</v>
      </c>
      <c r="C2197">
        <v>34.200000000000003</v>
      </c>
      <c r="D2197">
        <v>0</v>
      </c>
      <c r="E2197">
        <f t="shared" si="35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50.8</v>
      </c>
      <c r="C2198">
        <v>32.1</v>
      </c>
      <c r="D2198">
        <v>0</v>
      </c>
      <c r="E2198">
        <f t="shared" si="35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50.6</v>
      </c>
      <c r="C2199">
        <v>27.1</v>
      </c>
      <c r="D2199">
        <v>0</v>
      </c>
      <c r="E2199">
        <f t="shared" si="35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51.3</v>
      </c>
      <c r="C2200">
        <v>23</v>
      </c>
      <c r="D2200">
        <v>0</v>
      </c>
      <c r="E2200">
        <f t="shared" si="35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51.7</v>
      </c>
      <c r="C2201">
        <v>22.6</v>
      </c>
      <c r="D2201">
        <v>0</v>
      </c>
      <c r="E2201">
        <f t="shared" si="35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53.3</v>
      </c>
      <c r="C2202">
        <v>22.9</v>
      </c>
      <c r="D2202">
        <v>0</v>
      </c>
      <c r="E2202">
        <f t="shared" si="35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53.1</v>
      </c>
      <c r="C2203">
        <v>21.1</v>
      </c>
      <c r="D2203">
        <v>0</v>
      </c>
      <c r="E2203">
        <f t="shared" si="35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</v>
      </c>
      <c r="C2204">
        <v>21.6</v>
      </c>
      <c r="D2204">
        <v>0</v>
      </c>
      <c r="E2204">
        <f t="shared" si="35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50.5</v>
      </c>
      <c r="C2205">
        <v>22.6</v>
      </c>
      <c r="D2205">
        <v>0</v>
      </c>
      <c r="E2205">
        <f t="shared" si="35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50.6</v>
      </c>
      <c r="C2206">
        <v>24</v>
      </c>
      <c r="D2206">
        <v>0</v>
      </c>
      <c r="E2206">
        <f t="shared" si="35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51.3</v>
      </c>
      <c r="C2207">
        <v>22.1</v>
      </c>
      <c r="D2207">
        <v>0</v>
      </c>
      <c r="E2207">
        <f t="shared" si="35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50.6</v>
      </c>
      <c r="C2208">
        <v>22</v>
      </c>
      <c r="D2208">
        <v>0</v>
      </c>
      <c r="E2208">
        <f t="shared" si="35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50.3</v>
      </c>
      <c r="C2209">
        <v>23.3</v>
      </c>
      <c r="D2209">
        <v>0</v>
      </c>
      <c r="E2209">
        <f t="shared" si="35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50.5</v>
      </c>
      <c r="C2210">
        <v>27.3</v>
      </c>
      <c r="D2210">
        <v>0</v>
      </c>
      <c r="E2210">
        <f t="shared" si="35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50.5</v>
      </c>
      <c r="C2211">
        <v>24.7</v>
      </c>
      <c r="D2211">
        <v>0</v>
      </c>
      <c r="E2211">
        <f t="shared" si="35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</v>
      </c>
      <c r="C2212">
        <v>22.3</v>
      </c>
      <c r="D2212">
        <v>0</v>
      </c>
      <c r="E2212">
        <f t="shared" si="35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50.7</v>
      </c>
      <c r="C2213">
        <v>21.9</v>
      </c>
      <c r="D2213">
        <v>0</v>
      </c>
      <c r="E2213">
        <f t="shared" si="35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52.8</v>
      </c>
      <c r="C2214">
        <v>20.5</v>
      </c>
      <c r="D2214">
        <v>0</v>
      </c>
      <c r="E2214">
        <f t="shared" si="35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51.2</v>
      </c>
      <c r="C2215">
        <v>21.3</v>
      </c>
      <c r="D2215">
        <v>0</v>
      </c>
      <c r="E2215">
        <f t="shared" si="35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50.7</v>
      </c>
      <c r="C2216">
        <v>22.1</v>
      </c>
      <c r="D2216">
        <v>0</v>
      </c>
      <c r="E2216">
        <f t="shared" si="35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52.5</v>
      </c>
      <c r="C2217">
        <v>21.1</v>
      </c>
      <c r="D2217">
        <v>0</v>
      </c>
      <c r="E2217">
        <f t="shared" si="35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49.4</v>
      </c>
      <c r="C2218">
        <v>21.2</v>
      </c>
      <c r="D2218">
        <v>0.54</v>
      </c>
      <c r="E2218">
        <f t="shared" si="35"/>
        <v>17.766000000000002</v>
      </c>
      <c r="F2218">
        <v>0</v>
      </c>
      <c r="G2218">
        <v>0</v>
      </c>
    </row>
    <row r="2219" spans="1:7" x14ac:dyDescent="0.25">
      <c r="A2219" s="2" t="s">
        <v>2221</v>
      </c>
      <c r="B2219">
        <v>54.7</v>
      </c>
      <c r="C2219">
        <v>25.9</v>
      </c>
      <c r="D2219">
        <v>0</v>
      </c>
      <c r="E2219">
        <f t="shared" si="35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52</v>
      </c>
      <c r="C2220">
        <v>26.2</v>
      </c>
      <c r="D2220">
        <v>0</v>
      </c>
      <c r="E2220">
        <f t="shared" si="35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52.2</v>
      </c>
      <c r="C2221">
        <v>25.3</v>
      </c>
      <c r="D2221">
        <v>0</v>
      </c>
      <c r="E2221">
        <f t="shared" si="35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51.2</v>
      </c>
      <c r="C2222">
        <v>29.1</v>
      </c>
      <c r="D2222">
        <v>0</v>
      </c>
      <c r="E2222">
        <f t="shared" si="35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50.8</v>
      </c>
      <c r="C2223">
        <v>27.1</v>
      </c>
      <c r="D2223">
        <v>0</v>
      </c>
      <c r="E2223">
        <f t="shared" si="35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49.9</v>
      </c>
      <c r="C2224">
        <v>23.5</v>
      </c>
      <c r="D2224">
        <v>0</v>
      </c>
      <c r="E2224">
        <f t="shared" si="35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49.9</v>
      </c>
      <c r="C2225">
        <v>22.1</v>
      </c>
      <c r="D2225">
        <v>0</v>
      </c>
      <c r="E2225">
        <f t="shared" si="35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49.5</v>
      </c>
      <c r="C2226">
        <v>22</v>
      </c>
      <c r="D2226">
        <v>0</v>
      </c>
      <c r="E2226">
        <f t="shared" si="35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48.9</v>
      </c>
      <c r="C2227">
        <v>23.2</v>
      </c>
      <c r="D2227">
        <v>0</v>
      </c>
      <c r="E2227">
        <f t="shared" si="35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48.2</v>
      </c>
      <c r="C2228">
        <v>22.9</v>
      </c>
      <c r="D2228">
        <v>0</v>
      </c>
      <c r="E2228">
        <f t="shared" si="35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47.6</v>
      </c>
      <c r="C2229">
        <v>22.7</v>
      </c>
      <c r="D2229">
        <v>0</v>
      </c>
      <c r="E2229">
        <f t="shared" si="35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48.4</v>
      </c>
      <c r="C2230">
        <v>21.1</v>
      </c>
      <c r="D2230">
        <v>0</v>
      </c>
      <c r="E2230">
        <f t="shared" si="35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50.4</v>
      </c>
      <c r="C2231">
        <v>21.4</v>
      </c>
      <c r="D2231">
        <v>0</v>
      </c>
      <c r="E2231">
        <f t="shared" si="35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51.8</v>
      </c>
      <c r="C2232">
        <v>23.9</v>
      </c>
      <c r="D2232">
        <v>0</v>
      </c>
      <c r="E2232">
        <f t="shared" si="35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52.1</v>
      </c>
      <c r="C2233">
        <v>23.9</v>
      </c>
      <c r="D2233">
        <v>0</v>
      </c>
      <c r="E2233">
        <f t="shared" si="35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51.4</v>
      </c>
      <c r="C2234">
        <v>24.6</v>
      </c>
      <c r="D2234">
        <v>0</v>
      </c>
      <c r="E2234">
        <f t="shared" si="35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52.3</v>
      </c>
      <c r="C2235">
        <v>22.9</v>
      </c>
      <c r="D2235">
        <v>0</v>
      </c>
      <c r="E2235">
        <f t="shared" si="35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53.2</v>
      </c>
      <c r="C2236">
        <v>21.3</v>
      </c>
      <c r="D2236">
        <v>0</v>
      </c>
      <c r="E2236">
        <f t="shared" si="35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52.8</v>
      </c>
      <c r="C2237">
        <v>22.2</v>
      </c>
      <c r="D2237">
        <v>0</v>
      </c>
      <c r="E2237">
        <f t="shared" si="35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52.6</v>
      </c>
      <c r="C2238">
        <v>22</v>
      </c>
      <c r="D2238">
        <v>0</v>
      </c>
      <c r="E2238">
        <f t="shared" si="35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53.4</v>
      </c>
      <c r="C2239">
        <v>22.3</v>
      </c>
      <c r="D2239">
        <v>0</v>
      </c>
      <c r="E2239">
        <f t="shared" si="35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52</v>
      </c>
      <c r="C2240">
        <v>25.3</v>
      </c>
      <c r="D2240">
        <v>0</v>
      </c>
      <c r="E2240">
        <f t="shared" si="35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51.2</v>
      </c>
      <c r="C2241">
        <v>25.8</v>
      </c>
      <c r="D2241">
        <v>0</v>
      </c>
      <c r="E2241">
        <f t="shared" si="35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52.5</v>
      </c>
      <c r="C2242">
        <v>23.2</v>
      </c>
      <c r="D2242">
        <v>0</v>
      </c>
      <c r="E2242">
        <f t="shared" si="35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51.9</v>
      </c>
      <c r="C2243">
        <v>23.2</v>
      </c>
      <c r="D2243">
        <v>0</v>
      </c>
      <c r="E2243">
        <f t="shared" si="35"/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51.7</v>
      </c>
      <c r="C2244">
        <v>21.9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50</v>
      </c>
      <c r="C2245">
        <v>21.6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49.1</v>
      </c>
      <c r="C2246">
        <v>21.2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49</v>
      </c>
      <c r="C2247">
        <v>21.2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48.2</v>
      </c>
      <c r="C2248">
        <v>21.3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47.4</v>
      </c>
      <c r="C2249">
        <v>21.3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46.9</v>
      </c>
      <c r="C2250">
        <v>21.2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48.3</v>
      </c>
      <c r="C2251">
        <v>21.5</v>
      </c>
      <c r="D2251">
        <v>0</v>
      </c>
      <c r="E2251">
        <f t="shared" ref="E2251:E2314" si="36">4.2*D2251*(B2251-C2251)/3.6</f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48.7</v>
      </c>
      <c r="C2252">
        <v>21.2</v>
      </c>
      <c r="D2252">
        <v>0</v>
      </c>
      <c r="E2252">
        <f t="shared" si="36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48.9</v>
      </c>
      <c r="C2253">
        <v>21.6</v>
      </c>
      <c r="D2253">
        <v>0</v>
      </c>
      <c r="E2253">
        <f t="shared" si="36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51.9</v>
      </c>
      <c r="C2254">
        <v>23.9</v>
      </c>
      <c r="D2254">
        <v>0</v>
      </c>
      <c r="E2254">
        <f t="shared" si="36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51.6</v>
      </c>
      <c r="C2255">
        <v>22.4</v>
      </c>
      <c r="D2255">
        <v>0</v>
      </c>
      <c r="E2255">
        <f t="shared" si="36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52.2</v>
      </c>
      <c r="C2256">
        <v>22.9</v>
      </c>
      <c r="D2256">
        <v>0</v>
      </c>
      <c r="E2256">
        <f t="shared" si="36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52.4</v>
      </c>
      <c r="C2257">
        <v>22.2</v>
      </c>
      <c r="D2257">
        <v>0</v>
      </c>
      <c r="E2257">
        <f t="shared" si="36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52.8</v>
      </c>
      <c r="C2258">
        <v>23</v>
      </c>
      <c r="D2258">
        <v>0</v>
      </c>
      <c r="E2258">
        <f t="shared" si="36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52.3</v>
      </c>
      <c r="C2259">
        <v>23.8</v>
      </c>
      <c r="D2259">
        <v>0</v>
      </c>
      <c r="E2259">
        <f t="shared" si="36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53.1</v>
      </c>
      <c r="C2260">
        <v>22.4</v>
      </c>
      <c r="D2260">
        <v>0</v>
      </c>
      <c r="E2260">
        <f t="shared" si="36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52.8</v>
      </c>
      <c r="C2261">
        <v>22.9</v>
      </c>
      <c r="D2261">
        <v>0</v>
      </c>
      <c r="E2261">
        <f t="shared" si="36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53.4</v>
      </c>
      <c r="C2262">
        <v>26.9</v>
      </c>
      <c r="D2262">
        <v>0</v>
      </c>
      <c r="E2262">
        <f t="shared" si="36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53.6</v>
      </c>
      <c r="C2263">
        <v>24.8</v>
      </c>
      <c r="D2263">
        <v>0</v>
      </c>
      <c r="E2263">
        <f t="shared" si="36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53.1</v>
      </c>
      <c r="C2264">
        <v>26</v>
      </c>
      <c r="D2264">
        <v>0</v>
      </c>
      <c r="E2264">
        <f t="shared" si="36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53.2</v>
      </c>
      <c r="C2265">
        <v>25.4</v>
      </c>
      <c r="D2265">
        <v>0</v>
      </c>
      <c r="E2265">
        <f t="shared" si="36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53.3</v>
      </c>
      <c r="C2266">
        <v>23.5</v>
      </c>
      <c r="D2266">
        <v>0</v>
      </c>
      <c r="E2266">
        <f t="shared" si="36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52.4</v>
      </c>
      <c r="C2267">
        <v>24</v>
      </c>
      <c r="D2267">
        <v>0</v>
      </c>
      <c r="E2267">
        <f t="shared" si="36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52.7</v>
      </c>
      <c r="C2268">
        <v>23</v>
      </c>
      <c r="D2268">
        <v>0</v>
      </c>
      <c r="E2268">
        <f t="shared" si="36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52.3</v>
      </c>
      <c r="C2269">
        <v>24.5</v>
      </c>
      <c r="D2269">
        <v>0</v>
      </c>
      <c r="E2269">
        <f t="shared" si="36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52</v>
      </c>
      <c r="C2270">
        <v>24.6</v>
      </c>
      <c r="D2270">
        <v>0</v>
      </c>
      <c r="E2270">
        <f t="shared" si="36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52.1</v>
      </c>
      <c r="C2271">
        <v>24.8</v>
      </c>
      <c r="D2271">
        <v>0</v>
      </c>
      <c r="E2271">
        <f t="shared" si="36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51.9</v>
      </c>
      <c r="C2272">
        <v>28.5</v>
      </c>
      <c r="D2272">
        <v>0</v>
      </c>
      <c r="E2272">
        <f t="shared" si="36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52.8</v>
      </c>
      <c r="C2273">
        <v>24.1</v>
      </c>
      <c r="D2273">
        <v>0</v>
      </c>
      <c r="E2273">
        <f t="shared" si="36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53.2</v>
      </c>
      <c r="C2274">
        <v>22.1</v>
      </c>
      <c r="D2274">
        <v>0</v>
      </c>
      <c r="E2274">
        <f t="shared" si="36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52.7</v>
      </c>
      <c r="C2275">
        <v>22.5</v>
      </c>
      <c r="D2275">
        <v>0</v>
      </c>
      <c r="E2275">
        <f t="shared" si="36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52.3</v>
      </c>
      <c r="C2276">
        <v>22.6</v>
      </c>
      <c r="D2276">
        <v>0</v>
      </c>
      <c r="E2276">
        <f t="shared" si="36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54.6</v>
      </c>
      <c r="C2277">
        <v>22.9</v>
      </c>
      <c r="D2277">
        <v>0</v>
      </c>
      <c r="E2277">
        <f t="shared" si="36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53.5</v>
      </c>
      <c r="C2278">
        <v>22.9</v>
      </c>
      <c r="D2278">
        <v>0</v>
      </c>
      <c r="E2278">
        <f t="shared" si="36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52.7</v>
      </c>
      <c r="C2279">
        <v>22.7</v>
      </c>
      <c r="D2279">
        <v>0</v>
      </c>
      <c r="E2279">
        <f t="shared" si="36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53.8</v>
      </c>
      <c r="C2280">
        <v>22.6</v>
      </c>
      <c r="D2280">
        <v>0</v>
      </c>
      <c r="E2280">
        <f t="shared" si="36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53.3</v>
      </c>
      <c r="C2281">
        <v>26.2</v>
      </c>
      <c r="D2281">
        <v>0</v>
      </c>
      <c r="E2281">
        <f t="shared" si="36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53.9</v>
      </c>
      <c r="C2282">
        <v>25.6</v>
      </c>
      <c r="D2282">
        <v>0</v>
      </c>
      <c r="E2282">
        <f t="shared" si="36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53.3</v>
      </c>
      <c r="C2283">
        <v>28.2</v>
      </c>
      <c r="D2283">
        <v>0</v>
      </c>
      <c r="E2283">
        <f t="shared" si="36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53.7</v>
      </c>
      <c r="C2284">
        <v>25.1</v>
      </c>
      <c r="D2284">
        <v>0</v>
      </c>
      <c r="E2284">
        <f t="shared" si="36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53.8</v>
      </c>
      <c r="C2285">
        <v>26.6</v>
      </c>
      <c r="D2285">
        <v>0.46</v>
      </c>
      <c r="E2285">
        <f t="shared" si="36"/>
        <v>14.597333333333331</v>
      </c>
      <c r="F2285">
        <v>0</v>
      </c>
      <c r="G2285">
        <v>0</v>
      </c>
    </row>
    <row r="2286" spans="1:7" x14ac:dyDescent="0.25">
      <c r="A2286" s="2" t="s">
        <v>2288</v>
      </c>
      <c r="B2286">
        <v>53.6</v>
      </c>
      <c r="C2286">
        <v>30.8</v>
      </c>
      <c r="D2286">
        <v>0.47</v>
      </c>
      <c r="E2286">
        <f t="shared" si="36"/>
        <v>12.501999999999999</v>
      </c>
      <c r="F2286">
        <v>0</v>
      </c>
      <c r="G2286">
        <v>0</v>
      </c>
    </row>
    <row r="2287" spans="1:7" x14ac:dyDescent="0.25">
      <c r="A2287" s="2" t="s">
        <v>2289</v>
      </c>
      <c r="B2287">
        <v>53.9</v>
      </c>
      <c r="C2287">
        <v>30.1</v>
      </c>
      <c r="D2287">
        <v>0.54</v>
      </c>
      <c r="E2287">
        <f t="shared" si="36"/>
        <v>14.994</v>
      </c>
      <c r="F2287">
        <v>0</v>
      </c>
      <c r="G2287">
        <v>0</v>
      </c>
    </row>
    <row r="2288" spans="1:7" x14ac:dyDescent="0.25">
      <c r="A2288" s="2" t="s">
        <v>2290</v>
      </c>
      <c r="B2288">
        <v>53.6</v>
      </c>
      <c r="C2288">
        <v>32</v>
      </c>
      <c r="D2288">
        <v>0</v>
      </c>
      <c r="E2288">
        <f t="shared" si="36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53.2</v>
      </c>
      <c r="C2289">
        <v>28.5</v>
      </c>
      <c r="D2289">
        <v>0</v>
      </c>
      <c r="E2289">
        <f t="shared" si="36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48</v>
      </c>
      <c r="C2290">
        <v>24.4</v>
      </c>
      <c r="D2290">
        <v>0.41</v>
      </c>
      <c r="E2290">
        <f t="shared" si="36"/>
        <v>11.288666666666668</v>
      </c>
      <c r="F2290">
        <v>0</v>
      </c>
      <c r="G2290">
        <v>0</v>
      </c>
    </row>
    <row r="2291" spans="1:7" x14ac:dyDescent="0.25">
      <c r="A2291" s="2" t="s">
        <v>2293</v>
      </c>
      <c r="B2291">
        <v>54.7</v>
      </c>
      <c r="C2291">
        <v>24.1</v>
      </c>
      <c r="D2291">
        <v>0</v>
      </c>
      <c r="E2291">
        <f t="shared" si="36"/>
        <v>0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54.6</v>
      </c>
      <c r="C2292">
        <v>28.2</v>
      </c>
      <c r="D2292">
        <v>0.89</v>
      </c>
      <c r="E2292">
        <f t="shared" si="36"/>
        <v>27.412000000000003</v>
      </c>
      <c r="F2292">
        <v>0</v>
      </c>
      <c r="G2292">
        <v>0</v>
      </c>
    </row>
    <row r="2293" spans="1:7" x14ac:dyDescent="0.25">
      <c r="A2293" s="2" t="s">
        <v>2295</v>
      </c>
      <c r="B2293">
        <v>54.6</v>
      </c>
      <c r="C2293">
        <v>42.1</v>
      </c>
      <c r="D2293">
        <v>0</v>
      </c>
      <c r="E2293">
        <f t="shared" si="36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52.5</v>
      </c>
      <c r="C2294">
        <v>39.200000000000003</v>
      </c>
      <c r="D2294">
        <v>0</v>
      </c>
      <c r="E2294">
        <f t="shared" si="36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51</v>
      </c>
      <c r="C2295">
        <v>40.700000000000003</v>
      </c>
      <c r="D2295">
        <v>0</v>
      </c>
      <c r="E2295">
        <f t="shared" si="36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50.5</v>
      </c>
      <c r="C2296">
        <v>40</v>
      </c>
      <c r="D2296">
        <v>0</v>
      </c>
      <c r="E2296">
        <f t="shared" si="36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51.2</v>
      </c>
      <c r="C2297">
        <v>38.9</v>
      </c>
      <c r="D2297">
        <v>0</v>
      </c>
      <c r="E2297">
        <f t="shared" si="36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50.9</v>
      </c>
      <c r="C2298">
        <v>33.700000000000003</v>
      </c>
      <c r="D2298">
        <v>0</v>
      </c>
      <c r="E2298">
        <f t="shared" si="36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50.2</v>
      </c>
      <c r="C2299">
        <v>27.3</v>
      </c>
      <c r="D2299">
        <v>0</v>
      </c>
      <c r="E2299">
        <f t="shared" si="36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51</v>
      </c>
      <c r="C2300">
        <v>21.9</v>
      </c>
      <c r="D2300">
        <v>0</v>
      </c>
      <c r="E2300">
        <f t="shared" si="36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51.1</v>
      </c>
      <c r="C2301">
        <v>25.5</v>
      </c>
      <c r="D2301">
        <v>0</v>
      </c>
      <c r="E2301">
        <f t="shared" si="36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50.8</v>
      </c>
      <c r="C2302">
        <v>22.9</v>
      </c>
      <c r="D2302">
        <v>0</v>
      </c>
      <c r="E2302">
        <f t="shared" si="36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52.3</v>
      </c>
      <c r="C2303">
        <v>23</v>
      </c>
      <c r="D2303">
        <v>0</v>
      </c>
      <c r="E2303">
        <f t="shared" si="36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51.8</v>
      </c>
      <c r="C2304">
        <v>22.6</v>
      </c>
      <c r="D2304">
        <v>0</v>
      </c>
      <c r="E2304">
        <f t="shared" si="36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51.9</v>
      </c>
      <c r="C2305">
        <v>26.8</v>
      </c>
      <c r="D2305">
        <v>0</v>
      </c>
      <c r="E2305">
        <f t="shared" si="36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51</v>
      </c>
      <c r="C2306">
        <v>26.3</v>
      </c>
      <c r="D2306">
        <v>0</v>
      </c>
      <c r="E2306">
        <f t="shared" si="36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53.1</v>
      </c>
      <c r="C2307">
        <v>24.3</v>
      </c>
      <c r="D2307">
        <v>0</v>
      </c>
      <c r="E2307">
        <f t="shared" si="36"/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53</v>
      </c>
      <c r="C2308">
        <v>22.3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53.8</v>
      </c>
      <c r="C2309">
        <v>25.8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52.5</v>
      </c>
      <c r="C2310">
        <v>25.1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54</v>
      </c>
      <c r="C2311">
        <v>23.5</v>
      </c>
      <c r="D2311">
        <v>0.43</v>
      </c>
      <c r="E2311">
        <f t="shared" si="36"/>
        <v>15.300833333333333</v>
      </c>
      <c r="F2311">
        <v>0</v>
      </c>
      <c r="G2311">
        <v>0</v>
      </c>
    </row>
    <row r="2312" spans="1:7" x14ac:dyDescent="0.25">
      <c r="A2312" s="2" t="s">
        <v>2314</v>
      </c>
      <c r="B2312">
        <v>53.1</v>
      </c>
      <c r="C2312">
        <v>26.4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52.4</v>
      </c>
      <c r="C2313">
        <v>24.7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52.3</v>
      </c>
      <c r="C2314">
        <v>26.7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54</v>
      </c>
      <c r="C2315">
        <v>26.4</v>
      </c>
      <c r="D2315">
        <v>0</v>
      </c>
      <c r="E2315">
        <f t="shared" ref="E2315:E2378" si="37">4.2*D2315*(B2315-C2315)/3.6</f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52.1</v>
      </c>
      <c r="C2316">
        <v>25.6</v>
      </c>
      <c r="D2316">
        <v>0</v>
      </c>
      <c r="E2316">
        <f t="shared" si="37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50.4</v>
      </c>
      <c r="C2317">
        <v>24.6</v>
      </c>
      <c r="D2317">
        <v>0</v>
      </c>
      <c r="E2317">
        <f t="shared" si="37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49.4</v>
      </c>
      <c r="C2318">
        <v>24.5</v>
      </c>
      <c r="D2318">
        <v>0</v>
      </c>
      <c r="E2318">
        <f t="shared" si="37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48</v>
      </c>
      <c r="C2319">
        <v>24.3</v>
      </c>
      <c r="D2319">
        <v>0</v>
      </c>
      <c r="E2319">
        <f t="shared" si="37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46.6</v>
      </c>
      <c r="C2320">
        <v>24.2</v>
      </c>
      <c r="D2320">
        <v>0</v>
      </c>
      <c r="E2320">
        <f t="shared" si="37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47</v>
      </c>
      <c r="C2321">
        <v>24.1</v>
      </c>
      <c r="D2321">
        <v>0</v>
      </c>
      <c r="E2321">
        <f t="shared" si="37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45.8</v>
      </c>
      <c r="C2322">
        <v>23.9</v>
      </c>
      <c r="D2322">
        <v>0</v>
      </c>
      <c r="E2322">
        <f t="shared" si="37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45.6</v>
      </c>
      <c r="C2323">
        <v>23.3</v>
      </c>
      <c r="D2323">
        <v>0</v>
      </c>
      <c r="E2323">
        <f t="shared" si="37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45.1</v>
      </c>
      <c r="C2324">
        <v>22.7</v>
      </c>
      <c r="D2324">
        <v>0</v>
      </c>
      <c r="E2324">
        <f t="shared" si="37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45.8</v>
      </c>
      <c r="C2325">
        <v>22.5</v>
      </c>
      <c r="D2325">
        <v>0</v>
      </c>
      <c r="E2325">
        <f t="shared" si="37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45.2</v>
      </c>
      <c r="C2326">
        <v>20.9</v>
      </c>
      <c r="D2326">
        <v>0</v>
      </c>
      <c r="E2326">
        <f t="shared" si="37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44.9</v>
      </c>
      <c r="C2327">
        <v>20.9</v>
      </c>
      <c r="D2327">
        <v>0</v>
      </c>
      <c r="E2327">
        <f t="shared" si="37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45</v>
      </c>
      <c r="C2328">
        <v>20.7</v>
      </c>
      <c r="D2328">
        <v>0</v>
      </c>
      <c r="E2328">
        <f t="shared" si="37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44.8</v>
      </c>
      <c r="C2329">
        <v>20.7</v>
      </c>
      <c r="D2329">
        <v>0</v>
      </c>
      <c r="E2329">
        <f t="shared" si="37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46.1</v>
      </c>
      <c r="C2330">
        <v>21.4</v>
      </c>
      <c r="D2330">
        <v>0</v>
      </c>
      <c r="E2330">
        <f t="shared" si="37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46.4</v>
      </c>
      <c r="C2331">
        <v>21.1</v>
      </c>
      <c r="D2331">
        <v>0</v>
      </c>
      <c r="E2331">
        <f t="shared" si="37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47.9</v>
      </c>
      <c r="C2332">
        <v>21.1</v>
      </c>
      <c r="D2332">
        <v>0</v>
      </c>
      <c r="E2332">
        <f t="shared" si="37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48.4</v>
      </c>
      <c r="C2333">
        <v>23.1</v>
      </c>
      <c r="D2333">
        <v>0</v>
      </c>
      <c r="E2333">
        <f t="shared" si="37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48.8</v>
      </c>
      <c r="C2334">
        <v>23.9</v>
      </c>
      <c r="D2334">
        <v>0</v>
      </c>
      <c r="E2334">
        <f t="shared" si="37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47.2</v>
      </c>
      <c r="C2335">
        <v>22.9</v>
      </c>
      <c r="D2335">
        <v>0</v>
      </c>
      <c r="E2335">
        <f t="shared" si="37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47.1</v>
      </c>
      <c r="C2336">
        <v>21.6</v>
      </c>
      <c r="D2336">
        <v>0</v>
      </c>
      <c r="E2336">
        <f t="shared" si="37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46.6</v>
      </c>
      <c r="C2337">
        <v>21.4</v>
      </c>
      <c r="D2337">
        <v>0</v>
      </c>
      <c r="E2337">
        <f t="shared" si="37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46.3</v>
      </c>
      <c r="C2338">
        <v>21.5</v>
      </c>
      <c r="D2338">
        <v>0</v>
      </c>
      <c r="E2338">
        <f t="shared" si="37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46.4</v>
      </c>
      <c r="C2339">
        <v>22.6</v>
      </c>
      <c r="D2339">
        <v>0</v>
      </c>
      <c r="E2339">
        <f t="shared" si="37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45.7</v>
      </c>
      <c r="C2340">
        <v>22.6</v>
      </c>
      <c r="D2340">
        <v>0</v>
      </c>
      <c r="E2340">
        <f t="shared" si="37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44.2</v>
      </c>
      <c r="C2341">
        <v>22.7</v>
      </c>
      <c r="D2341">
        <v>0</v>
      </c>
      <c r="E2341">
        <f t="shared" si="37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42.8</v>
      </c>
      <c r="C2342">
        <v>23.4</v>
      </c>
      <c r="D2342">
        <v>0</v>
      </c>
      <c r="E2342">
        <f t="shared" si="37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41.3</v>
      </c>
      <c r="C2343">
        <v>24</v>
      </c>
      <c r="D2343">
        <v>0</v>
      </c>
      <c r="E2343">
        <f t="shared" si="37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40.299999999999997</v>
      </c>
      <c r="C2344">
        <v>24.5</v>
      </c>
      <c r="D2344">
        <v>0</v>
      </c>
      <c r="E2344">
        <f t="shared" si="37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44.1</v>
      </c>
      <c r="C2345">
        <v>21.7</v>
      </c>
      <c r="D2345">
        <v>0</v>
      </c>
      <c r="E2345">
        <f t="shared" si="37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45.2</v>
      </c>
      <c r="C2346">
        <v>21.5</v>
      </c>
      <c r="D2346">
        <v>0</v>
      </c>
      <c r="E2346">
        <f t="shared" si="37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47.8</v>
      </c>
      <c r="C2347">
        <v>21.9</v>
      </c>
      <c r="D2347">
        <v>0</v>
      </c>
      <c r="E2347">
        <f t="shared" si="37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50</v>
      </c>
      <c r="C2348">
        <v>24</v>
      </c>
      <c r="D2348">
        <v>0</v>
      </c>
      <c r="E2348">
        <f t="shared" si="37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50.1</v>
      </c>
      <c r="C2349">
        <v>22.7</v>
      </c>
      <c r="D2349">
        <v>0</v>
      </c>
      <c r="E2349">
        <f t="shared" si="37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50.7</v>
      </c>
      <c r="C2350">
        <v>23</v>
      </c>
      <c r="D2350">
        <v>0</v>
      </c>
      <c r="E2350">
        <f t="shared" si="37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50</v>
      </c>
      <c r="C2351">
        <v>23.5</v>
      </c>
      <c r="D2351">
        <v>0</v>
      </c>
      <c r="E2351">
        <f t="shared" si="37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49.9</v>
      </c>
      <c r="C2352">
        <v>22.8</v>
      </c>
      <c r="D2352">
        <v>0</v>
      </c>
      <c r="E2352">
        <f t="shared" si="37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49.9</v>
      </c>
      <c r="C2353">
        <v>22.6</v>
      </c>
      <c r="D2353">
        <v>0</v>
      </c>
      <c r="E2353">
        <f t="shared" si="37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49.9</v>
      </c>
      <c r="C2354">
        <v>23.3</v>
      </c>
      <c r="D2354">
        <v>0</v>
      </c>
      <c r="E2354">
        <f t="shared" si="37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50</v>
      </c>
      <c r="C2355">
        <v>22.7</v>
      </c>
      <c r="D2355">
        <v>0</v>
      </c>
      <c r="E2355">
        <f t="shared" si="37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50.3</v>
      </c>
      <c r="C2356">
        <v>21.3</v>
      </c>
      <c r="D2356">
        <v>0</v>
      </c>
      <c r="E2356">
        <f t="shared" si="37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50.6</v>
      </c>
      <c r="C2357">
        <v>21</v>
      </c>
      <c r="D2357">
        <v>0</v>
      </c>
      <c r="E2357">
        <f t="shared" si="37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</v>
      </c>
      <c r="C2358">
        <v>20.7</v>
      </c>
      <c r="D2358">
        <v>0</v>
      </c>
      <c r="E2358">
        <f t="shared" si="37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52.3</v>
      </c>
      <c r="C2359">
        <v>20.6</v>
      </c>
      <c r="D2359">
        <v>0</v>
      </c>
      <c r="E2359">
        <f t="shared" si="37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52.2</v>
      </c>
      <c r="C2360">
        <v>22.5</v>
      </c>
      <c r="D2360">
        <v>0</v>
      </c>
      <c r="E2360">
        <f t="shared" si="37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51</v>
      </c>
      <c r="C2361">
        <v>24.3</v>
      </c>
      <c r="D2361">
        <v>0</v>
      </c>
      <c r="E2361">
        <f t="shared" si="37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50.8</v>
      </c>
      <c r="C2362">
        <v>24.7</v>
      </c>
      <c r="D2362">
        <v>0</v>
      </c>
      <c r="E2362">
        <f t="shared" si="37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50.3</v>
      </c>
      <c r="C2363">
        <v>23.8</v>
      </c>
      <c r="D2363">
        <v>0</v>
      </c>
      <c r="E2363">
        <f t="shared" si="37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50.4</v>
      </c>
      <c r="C2364">
        <v>23.7</v>
      </c>
      <c r="D2364">
        <v>0</v>
      </c>
      <c r="E2364">
        <f t="shared" si="37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50.3</v>
      </c>
      <c r="C2365">
        <v>22.5</v>
      </c>
      <c r="D2365">
        <v>0</v>
      </c>
      <c r="E2365">
        <f t="shared" si="37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49.9</v>
      </c>
      <c r="C2366">
        <v>21.3</v>
      </c>
      <c r="D2366">
        <v>0</v>
      </c>
      <c r="E2366">
        <f t="shared" si="37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49</v>
      </c>
      <c r="C2367">
        <v>21</v>
      </c>
      <c r="D2367">
        <v>0</v>
      </c>
      <c r="E2367">
        <f t="shared" si="37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48.1</v>
      </c>
      <c r="C2368">
        <v>21</v>
      </c>
      <c r="D2368">
        <v>0</v>
      </c>
      <c r="E2368">
        <f t="shared" si="37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47.4</v>
      </c>
      <c r="C2369">
        <v>21</v>
      </c>
      <c r="D2369">
        <v>0</v>
      </c>
      <c r="E2369">
        <f t="shared" si="37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46.8</v>
      </c>
      <c r="C2370">
        <v>21.2</v>
      </c>
      <c r="D2370">
        <v>0</v>
      </c>
      <c r="E2370">
        <f t="shared" si="37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46.2</v>
      </c>
      <c r="C2371">
        <v>21.7</v>
      </c>
      <c r="D2371">
        <v>0</v>
      </c>
      <c r="E2371">
        <f t="shared" si="37"/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45.7</v>
      </c>
      <c r="C2372">
        <v>21.8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45.4</v>
      </c>
      <c r="C2373">
        <v>21.8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45.3</v>
      </c>
      <c r="C2374">
        <v>21.7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47.3</v>
      </c>
      <c r="C2375">
        <v>21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48.5</v>
      </c>
      <c r="C2376">
        <v>20.7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51.3</v>
      </c>
      <c r="C2377">
        <v>24.1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51.5</v>
      </c>
      <c r="C2378">
        <v>24.9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52.6</v>
      </c>
      <c r="C2379">
        <v>24.5</v>
      </c>
      <c r="D2379">
        <v>0</v>
      </c>
      <c r="E2379">
        <f t="shared" ref="E2379:E2442" si="38">4.2*D2379*(B2379-C2379)/3.6</f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54.2</v>
      </c>
      <c r="C2380">
        <v>21.1</v>
      </c>
      <c r="D2380">
        <v>0</v>
      </c>
      <c r="E2380">
        <f t="shared" si="38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53.5</v>
      </c>
      <c r="C2381">
        <v>22.9</v>
      </c>
      <c r="D2381">
        <v>0</v>
      </c>
      <c r="E2381">
        <f t="shared" si="38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53.9</v>
      </c>
      <c r="C2382">
        <v>23.5</v>
      </c>
      <c r="D2382">
        <v>0</v>
      </c>
      <c r="E2382">
        <f t="shared" si="38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55</v>
      </c>
      <c r="C2383">
        <v>25.2</v>
      </c>
      <c r="D2383">
        <v>0</v>
      </c>
      <c r="E2383">
        <f t="shared" si="38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52.4</v>
      </c>
      <c r="C2384">
        <v>28.3</v>
      </c>
      <c r="D2384">
        <v>0</v>
      </c>
      <c r="E2384">
        <f t="shared" si="38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53.4</v>
      </c>
      <c r="C2385">
        <v>30.8</v>
      </c>
      <c r="D2385">
        <v>0</v>
      </c>
      <c r="E2385">
        <f t="shared" si="38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52.2</v>
      </c>
      <c r="C2386">
        <v>25.6</v>
      </c>
      <c r="D2386">
        <v>0</v>
      </c>
      <c r="E2386">
        <f t="shared" si="38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50.5</v>
      </c>
      <c r="C2387">
        <v>25.5</v>
      </c>
      <c r="D2387">
        <v>0</v>
      </c>
      <c r="E2387">
        <f t="shared" si="38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50.8</v>
      </c>
      <c r="C2388">
        <v>26.9</v>
      </c>
      <c r="D2388">
        <v>0</v>
      </c>
      <c r="E2388">
        <f t="shared" si="38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50.1</v>
      </c>
      <c r="C2389">
        <v>27.5</v>
      </c>
      <c r="D2389">
        <v>0</v>
      </c>
      <c r="E2389">
        <f t="shared" si="38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48.8</v>
      </c>
      <c r="C2390">
        <v>27.4</v>
      </c>
      <c r="D2390">
        <v>0</v>
      </c>
      <c r="E2390">
        <f t="shared" si="38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47.4</v>
      </c>
      <c r="C2391">
        <v>27.1</v>
      </c>
      <c r="D2391">
        <v>0</v>
      </c>
      <c r="E2391">
        <f t="shared" si="38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46.2</v>
      </c>
      <c r="C2392">
        <v>26.3</v>
      </c>
      <c r="D2392">
        <v>0</v>
      </c>
      <c r="E2392">
        <f t="shared" si="38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45.3</v>
      </c>
      <c r="C2393">
        <v>25.6</v>
      </c>
      <c r="D2393">
        <v>0</v>
      </c>
      <c r="E2393">
        <f t="shared" si="38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44.1</v>
      </c>
      <c r="C2394">
        <v>25.3</v>
      </c>
      <c r="D2394">
        <v>0</v>
      </c>
      <c r="E2394">
        <f t="shared" si="38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44.3</v>
      </c>
      <c r="C2395">
        <v>23.9</v>
      </c>
      <c r="D2395">
        <v>0</v>
      </c>
      <c r="E2395">
        <f t="shared" si="38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44.6</v>
      </c>
      <c r="C2396">
        <v>22.9</v>
      </c>
      <c r="D2396">
        <v>0</v>
      </c>
      <c r="E2396">
        <f t="shared" si="38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43.6</v>
      </c>
      <c r="C2397">
        <v>22.3</v>
      </c>
      <c r="D2397">
        <v>0</v>
      </c>
      <c r="E2397">
        <f t="shared" si="38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43.8</v>
      </c>
      <c r="C2398">
        <v>21.4</v>
      </c>
      <c r="D2398">
        <v>0</v>
      </c>
      <c r="E2398">
        <f t="shared" si="38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43.4</v>
      </c>
      <c r="C2399">
        <v>20.5</v>
      </c>
      <c r="D2399">
        <v>0</v>
      </c>
      <c r="E2399">
        <f t="shared" si="38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43.1</v>
      </c>
      <c r="C2400">
        <v>20.7</v>
      </c>
      <c r="D2400">
        <v>0</v>
      </c>
      <c r="E2400">
        <f t="shared" si="38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44.7</v>
      </c>
      <c r="C2401">
        <v>21</v>
      </c>
      <c r="D2401">
        <v>0</v>
      </c>
      <c r="E2401">
        <f t="shared" si="38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45.4</v>
      </c>
      <c r="C2402">
        <v>21.4</v>
      </c>
      <c r="D2402">
        <v>0</v>
      </c>
      <c r="E2402">
        <f t="shared" si="38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47.6</v>
      </c>
      <c r="C2403">
        <v>21.2</v>
      </c>
      <c r="D2403">
        <v>0</v>
      </c>
      <c r="E2403">
        <f t="shared" si="38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50</v>
      </c>
      <c r="C2404">
        <v>23.4</v>
      </c>
      <c r="D2404">
        <v>0</v>
      </c>
      <c r="E2404">
        <f t="shared" si="38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50.4</v>
      </c>
      <c r="C2405">
        <v>22.1</v>
      </c>
      <c r="D2405">
        <v>0</v>
      </c>
      <c r="E2405">
        <f t="shared" si="38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51.4</v>
      </c>
      <c r="C2406">
        <v>21.9</v>
      </c>
      <c r="D2406">
        <v>0</v>
      </c>
      <c r="E2406">
        <f t="shared" si="38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52.1</v>
      </c>
      <c r="C2407">
        <v>22.2</v>
      </c>
      <c r="D2407">
        <v>0</v>
      </c>
      <c r="E2407">
        <f t="shared" si="38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52.3</v>
      </c>
      <c r="C2408">
        <v>22.5</v>
      </c>
      <c r="D2408">
        <v>0</v>
      </c>
      <c r="E2408">
        <f t="shared" si="38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52.6</v>
      </c>
      <c r="C2409">
        <v>22.6</v>
      </c>
      <c r="D2409">
        <v>0</v>
      </c>
      <c r="E2409">
        <f t="shared" si="38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52.4</v>
      </c>
      <c r="C2410">
        <v>22.4</v>
      </c>
      <c r="D2410">
        <v>0</v>
      </c>
      <c r="E2410">
        <f t="shared" si="38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51.5</v>
      </c>
      <c r="C2411">
        <v>22.2</v>
      </c>
      <c r="D2411">
        <v>0</v>
      </c>
      <c r="E2411">
        <f t="shared" si="38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49.8</v>
      </c>
      <c r="C2412">
        <v>22.2</v>
      </c>
      <c r="D2412">
        <v>0</v>
      </c>
      <c r="E2412">
        <f t="shared" si="38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48.1</v>
      </c>
      <c r="C2413">
        <v>22.1</v>
      </c>
      <c r="D2413">
        <v>0</v>
      </c>
      <c r="E2413">
        <f t="shared" si="38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46.4</v>
      </c>
      <c r="C2414">
        <v>22.5</v>
      </c>
      <c r="D2414">
        <v>0</v>
      </c>
      <c r="E2414">
        <f t="shared" si="38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44.7</v>
      </c>
      <c r="C2415">
        <v>22.9</v>
      </c>
      <c r="D2415">
        <v>0</v>
      </c>
      <c r="E2415">
        <f t="shared" si="38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43.1</v>
      </c>
      <c r="C2416">
        <v>23.3</v>
      </c>
      <c r="D2416">
        <v>0</v>
      </c>
      <c r="E2416">
        <f t="shared" si="38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41.7</v>
      </c>
      <c r="C2417">
        <v>22.9</v>
      </c>
      <c r="D2417">
        <v>0</v>
      </c>
      <c r="E2417">
        <f t="shared" si="38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40.799999999999997</v>
      </c>
      <c r="C2418">
        <v>22.2</v>
      </c>
      <c r="D2418">
        <v>0</v>
      </c>
      <c r="E2418">
        <f t="shared" si="38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40.700000000000003</v>
      </c>
      <c r="C2419">
        <v>22.1</v>
      </c>
      <c r="D2419">
        <v>0</v>
      </c>
      <c r="E2419">
        <f t="shared" si="38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40.5</v>
      </c>
      <c r="C2420">
        <v>22.1</v>
      </c>
      <c r="D2420">
        <v>0</v>
      </c>
      <c r="E2420">
        <f t="shared" si="38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40</v>
      </c>
      <c r="C2421">
        <v>22.1</v>
      </c>
      <c r="D2421">
        <v>0</v>
      </c>
      <c r="E2421">
        <f t="shared" si="38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39.5</v>
      </c>
      <c r="C2422">
        <v>22.1</v>
      </c>
      <c r="D2422">
        <v>0</v>
      </c>
      <c r="E2422">
        <f t="shared" si="38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40.4</v>
      </c>
      <c r="C2423">
        <v>22</v>
      </c>
      <c r="D2423">
        <v>0</v>
      </c>
      <c r="E2423">
        <f t="shared" si="38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41.8</v>
      </c>
      <c r="C2424">
        <v>20.3</v>
      </c>
      <c r="D2424">
        <v>0</v>
      </c>
      <c r="E2424">
        <f t="shared" si="38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42.2</v>
      </c>
      <c r="C2425">
        <v>19.7</v>
      </c>
      <c r="D2425">
        <v>0</v>
      </c>
      <c r="E2425">
        <f t="shared" si="38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42.9</v>
      </c>
      <c r="C2426">
        <v>20.9</v>
      </c>
      <c r="D2426">
        <v>0</v>
      </c>
      <c r="E2426">
        <f t="shared" si="38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42.6</v>
      </c>
      <c r="C2427">
        <v>21.8</v>
      </c>
      <c r="D2427">
        <v>0</v>
      </c>
      <c r="E2427">
        <f t="shared" si="38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44.8</v>
      </c>
      <c r="C2428">
        <v>23.1</v>
      </c>
      <c r="D2428">
        <v>0</v>
      </c>
      <c r="E2428">
        <f t="shared" si="38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44.8</v>
      </c>
      <c r="C2429">
        <v>21.9</v>
      </c>
      <c r="D2429">
        <v>0</v>
      </c>
      <c r="E2429">
        <f t="shared" si="38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44.6</v>
      </c>
      <c r="C2430">
        <v>21.5</v>
      </c>
      <c r="D2430">
        <v>0</v>
      </c>
      <c r="E2430">
        <f t="shared" si="38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43.7</v>
      </c>
      <c r="C2431">
        <v>20.6</v>
      </c>
      <c r="D2431">
        <v>0</v>
      </c>
      <c r="E2431">
        <f t="shared" si="38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42.3</v>
      </c>
      <c r="C2432">
        <v>20.7</v>
      </c>
      <c r="D2432">
        <v>0</v>
      </c>
      <c r="E2432">
        <f t="shared" si="38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41</v>
      </c>
      <c r="C2433">
        <v>20.8</v>
      </c>
      <c r="D2433">
        <v>0</v>
      </c>
      <c r="E2433">
        <f t="shared" si="38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39.799999999999997</v>
      </c>
      <c r="C2434">
        <v>20.9</v>
      </c>
      <c r="D2434">
        <v>0</v>
      </c>
      <c r="E2434">
        <f t="shared" si="38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38.700000000000003</v>
      </c>
      <c r="C2435">
        <v>21</v>
      </c>
      <c r="D2435">
        <v>0</v>
      </c>
      <c r="E2435">
        <f t="shared" si="38"/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37.6</v>
      </c>
      <c r="C2436">
        <v>21.1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36.6</v>
      </c>
      <c r="C2437">
        <v>21.2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35.700000000000003</v>
      </c>
      <c r="C2438">
        <v>21.3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34.799999999999997</v>
      </c>
      <c r="C2439">
        <v>21.4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33.9</v>
      </c>
      <c r="C2440">
        <v>21.5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33.1</v>
      </c>
      <c r="C2441">
        <v>21.6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32.4</v>
      </c>
      <c r="C2442">
        <v>21.7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31.8</v>
      </c>
      <c r="C2443">
        <v>21.7</v>
      </c>
      <c r="D2443">
        <v>0</v>
      </c>
      <c r="E2443">
        <f t="shared" ref="E2443:E2506" si="39">4.2*D2443*(B2443-C2443)/3.6</f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31.2</v>
      </c>
      <c r="C2444">
        <v>21.8</v>
      </c>
      <c r="D2444">
        <v>0</v>
      </c>
      <c r="E2444">
        <f t="shared" si="39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30.6</v>
      </c>
      <c r="C2445">
        <v>21.9</v>
      </c>
      <c r="D2445">
        <v>0</v>
      </c>
      <c r="E2445">
        <f t="shared" si="39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30</v>
      </c>
      <c r="C2446">
        <v>21.9</v>
      </c>
      <c r="D2446">
        <v>0</v>
      </c>
      <c r="E2446">
        <f t="shared" si="39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29.5</v>
      </c>
      <c r="C2447">
        <v>21.9</v>
      </c>
      <c r="D2447">
        <v>0</v>
      </c>
      <c r="E2447">
        <f t="shared" si="39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29</v>
      </c>
      <c r="C2448">
        <v>22</v>
      </c>
      <c r="D2448">
        <v>0</v>
      </c>
      <c r="E2448">
        <f t="shared" si="39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28.6</v>
      </c>
      <c r="C2449">
        <v>22</v>
      </c>
      <c r="D2449">
        <v>0</v>
      </c>
      <c r="E2449">
        <f t="shared" si="39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28.1</v>
      </c>
      <c r="C2450">
        <v>22</v>
      </c>
      <c r="D2450">
        <v>0</v>
      </c>
      <c r="E2450">
        <f t="shared" si="39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27.8</v>
      </c>
      <c r="C2451">
        <v>22</v>
      </c>
      <c r="D2451">
        <v>0</v>
      </c>
      <c r="E2451">
        <f t="shared" si="39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27.4</v>
      </c>
      <c r="C2452">
        <v>22.1</v>
      </c>
      <c r="D2452">
        <v>0</v>
      </c>
      <c r="E2452">
        <f t="shared" si="39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27</v>
      </c>
      <c r="C2453">
        <v>22.1</v>
      </c>
      <c r="D2453">
        <v>0</v>
      </c>
      <c r="E2453">
        <f t="shared" si="39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26.7</v>
      </c>
      <c r="C2454">
        <v>22.1</v>
      </c>
      <c r="D2454">
        <v>0</v>
      </c>
      <c r="E2454">
        <f t="shared" si="39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26.4</v>
      </c>
      <c r="C2455">
        <v>22.1</v>
      </c>
      <c r="D2455">
        <v>0</v>
      </c>
      <c r="E2455">
        <f t="shared" si="39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26.1</v>
      </c>
      <c r="C2456">
        <v>22.1</v>
      </c>
      <c r="D2456">
        <v>0</v>
      </c>
      <c r="E2456">
        <f t="shared" si="39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25.8</v>
      </c>
      <c r="C2457">
        <v>22.1</v>
      </c>
      <c r="D2457">
        <v>0</v>
      </c>
      <c r="E2457">
        <f t="shared" si="39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25.6</v>
      </c>
      <c r="C2458">
        <v>22.1</v>
      </c>
      <c r="D2458">
        <v>0</v>
      </c>
      <c r="E2458">
        <f t="shared" si="39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25.3</v>
      </c>
      <c r="C2459">
        <v>22.1</v>
      </c>
      <c r="D2459">
        <v>0</v>
      </c>
      <c r="E2459">
        <f t="shared" si="39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25.1</v>
      </c>
      <c r="C2460">
        <v>22</v>
      </c>
      <c r="D2460">
        <v>0</v>
      </c>
      <c r="E2460">
        <f t="shared" si="39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24.9</v>
      </c>
      <c r="C2461">
        <v>22</v>
      </c>
      <c r="D2461">
        <v>0</v>
      </c>
      <c r="E2461">
        <f t="shared" si="39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24.6</v>
      </c>
      <c r="C2462">
        <v>22</v>
      </c>
      <c r="D2462">
        <v>0</v>
      </c>
      <c r="E2462">
        <f t="shared" si="39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24.4</v>
      </c>
      <c r="C2463">
        <v>22</v>
      </c>
      <c r="D2463">
        <v>0</v>
      </c>
      <c r="E2463">
        <f t="shared" si="39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24.3</v>
      </c>
      <c r="C2464">
        <v>22</v>
      </c>
      <c r="D2464">
        <v>0</v>
      </c>
      <c r="E2464">
        <f t="shared" si="39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24.1</v>
      </c>
      <c r="C2465">
        <v>22</v>
      </c>
      <c r="D2465">
        <v>0</v>
      </c>
      <c r="E2465">
        <f t="shared" si="39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23.9</v>
      </c>
      <c r="C2466">
        <v>22</v>
      </c>
      <c r="D2466">
        <v>0</v>
      </c>
      <c r="E2466">
        <f t="shared" si="39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23.8</v>
      </c>
      <c r="C2467">
        <v>22</v>
      </c>
      <c r="D2467">
        <v>0</v>
      </c>
      <c r="E2467">
        <f t="shared" si="39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23.6</v>
      </c>
      <c r="C2468">
        <v>22</v>
      </c>
      <c r="D2468">
        <v>0</v>
      </c>
      <c r="E2468">
        <f t="shared" si="39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23.5</v>
      </c>
      <c r="C2469">
        <v>22</v>
      </c>
      <c r="D2469">
        <v>0</v>
      </c>
      <c r="E2469">
        <f t="shared" si="39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23.4</v>
      </c>
      <c r="C2470">
        <v>22</v>
      </c>
      <c r="D2470">
        <v>0</v>
      </c>
      <c r="E2470">
        <f t="shared" si="39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23.2</v>
      </c>
      <c r="C2471">
        <v>22</v>
      </c>
      <c r="D2471">
        <v>0</v>
      </c>
      <c r="E2471">
        <f t="shared" si="39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23.1</v>
      </c>
      <c r="C2472">
        <v>22</v>
      </c>
      <c r="D2472">
        <v>0</v>
      </c>
      <c r="E2472">
        <f t="shared" si="39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23</v>
      </c>
      <c r="C2473">
        <v>21.9</v>
      </c>
      <c r="D2473">
        <v>0</v>
      </c>
      <c r="E2473">
        <f t="shared" si="39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22.9</v>
      </c>
      <c r="C2474">
        <v>21.9</v>
      </c>
      <c r="D2474">
        <v>0</v>
      </c>
      <c r="E2474">
        <f t="shared" si="39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22.8</v>
      </c>
      <c r="C2475">
        <v>21.9</v>
      </c>
      <c r="D2475">
        <v>0</v>
      </c>
      <c r="E2475">
        <f t="shared" si="39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22.7</v>
      </c>
      <c r="C2476">
        <v>21.9</v>
      </c>
      <c r="D2476">
        <v>0</v>
      </c>
      <c r="E2476">
        <f t="shared" si="39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22.6</v>
      </c>
      <c r="C2477">
        <v>21.9</v>
      </c>
      <c r="D2477">
        <v>0</v>
      </c>
      <c r="E2477">
        <f t="shared" si="39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22.5</v>
      </c>
      <c r="C2478">
        <v>21.9</v>
      </c>
      <c r="D2478">
        <v>0</v>
      </c>
      <c r="E2478">
        <f t="shared" si="39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22.4</v>
      </c>
      <c r="C2479">
        <v>21.9</v>
      </c>
      <c r="D2479">
        <v>0</v>
      </c>
      <c r="E2479">
        <f t="shared" si="39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22.3</v>
      </c>
      <c r="C2480">
        <v>21.9</v>
      </c>
      <c r="D2480">
        <v>0</v>
      </c>
      <c r="E2480">
        <f t="shared" si="39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22.3</v>
      </c>
      <c r="C2481">
        <v>21.9</v>
      </c>
      <c r="D2481">
        <v>0</v>
      </c>
      <c r="E2481">
        <f t="shared" si="39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22.2</v>
      </c>
      <c r="C2482">
        <v>21.9</v>
      </c>
      <c r="D2482">
        <v>0</v>
      </c>
      <c r="E2482">
        <f t="shared" si="39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22.1</v>
      </c>
      <c r="C2483">
        <v>21.9</v>
      </c>
      <c r="D2483">
        <v>0</v>
      </c>
      <c r="E2483">
        <f t="shared" si="39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22.1</v>
      </c>
      <c r="C2484">
        <v>21.9</v>
      </c>
      <c r="D2484">
        <v>0</v>
      </c>
      <c r="E2484">
        <f t="shared" si="39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22</v>
      </c>
      <c r="C2485">
        <v>21.8</v>
      </c>
      <c r="D2485">
        <v>0</v>
      </c>
      <c r="E2485">
        <f t="shared" si="39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22</v>
      </c>
      <c r="C2486">
        <v>21.8</v>
      </c>
      <c r="D2486">
        <v>0</v>
      </c>
      <c r="E2486">
        <f t="shared" si="39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21.9</v>
      </c>
      <c r="C2487">
        <v>21.8</v>
      </c>
      <c r="D2487">
        <v>0</v>
      </c>
      <c r="E2487">
        <f t="shared" si="39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21.9</v>
      </c>
      <c r="C2488">
        <v>21.8</v>
      </c>
      <c r="D2488">
        <v>0</v>
      </c>
      <c r="E2488">
        <f t="shared" si="39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21.8</v>
      </c>
      <c r="C2489">
        <v>21.8</v>
      </c>
      <c r="D2489">
        <v>0</v>
      </c>
      <c r="E2489">
        <f t="shared" si="39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21.8</v>
      </c>
      <c r="C2490">
        <v>21.8</v>
      </c>
      <c r="D2490">
        <v>0</v>
      </c>
      <c r="E2490">
        <f t="shared" si="39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21.7</v>
      </c>
      <c r="C2491">
        <v>21.8</v>
      </c>
      <c r="D2491">
        <v>0</v>
      </c>
      <c r="E2491">
        <f t="shared" si="39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21.7</v>
      </c>
      <c r="C2492">
        <v>21.8</v>
      </c>
      <c r="D2492">
        <v>0</v>
      </c>
      <c r="E2492">
        <f t="shared" si="39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21.6</v>
      </c>
      <c r="C2493">
        <v>21.8</v>
      </c>
      <c r="D2493">
        <v>0</v>
      </c>
      <c r="E2493">
        <f t="shared" si="39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21.6</v>
      </c>
      <c r="C2494">
        <v>21.8</v>
      </c>
      <c r="D2494">
        <v>0</v>
      </c>
      <c r="E2494">
        <f t="shared" si="39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21.6</v>
      </c>
      <c r="C2495">
        <v>21.8</v>
      </c>
      <c r="D2495">
        <v>0</v>
      </c>
      <c r="E2495">
        <f t="shared" si="39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21.6</v>
      </c>
      <c r="C2496">
        <v>21.8</v>
      </c>
      <c r="D2496">
        <v>0</v>
      </c>
      <c r="E2496">
        <f t="shared" si="39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21.5</v>
      </c>
      <c r="C2497">
        <v>21.8</v>
      </c>
      <c r="D2497">
        <v>0</v>
      </c>
      <c r="E2497">
        <f t="shared" si="39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21.5</v>
      </c>
      <c r="C2498">
        <v>21.8</v>
      </c>
      <c r="D2498">
        <v>0</v>
      </c>
      <c r="E2498">
        <f t="shared" si="39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21.5</v>
      </c>
      <c r="C2499">
        <v>21.8</v>
      </c>
      <c r="D2499">
        <v>0</v>
      </c>
      <c r="E2499">
        <f t="shared" si="39"/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21.4</v>
      </c>
      <c r="C2500">
        <v>21.8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21.4</v>
      </c>
      <c r="C2501">
        <v>21.8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21.4</v>
      </c>
      <c r="C2502">
        <v>21.8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21.4</v>
      </c>
      <c r="C2503">
        <v>21.8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21.3</v>
      </c>
      <c r="C2504">
        <v>21.8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21.3</v>
      </c>
      <c r="C2505">
        <v>21.8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21.3</v>
      </c>
      <c r="C2506">
        <v>21.7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21.3</v>
      </c>
      <c r="C2507">
        <v>21.7</v>
      </c>
      <c r="D2507">
        <v>0</v>
      </c>
      <c r="E2507">
        <f t="shared" ref="E2507:E2570" si="40">4.2*D2507*(B2507-C2507)/3.6</f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21.3</v>
      </c>
      <c r="C2508">
        <v>21.7</v>
      </c>
      <c r="D2508">
        <v>0</v>
      </c>
      <c r="E2508">
        <f t="shared" si="40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21.3</v>
      </c>
      <c r="C2509">
        <v>21.7</v>
      </c>
      <c r="D2509">
        <v>0</v>
      </c>
      <c r="E2509">
        <f t="shared" si="40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21.2</v>
      </c>
      <c r="C2510">
        <v>21.7</v>
      </c>
      <c r="D2510">
        <v>0</v>
      </c>
      <c r="E2510">
        <f t="shared" si="40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21.2</v>
      </c>
      <c r="C2511">
        <v>21.7</v>
      </c>
      <c r="D2511">
        <v>0</v>
      </c>
      <c r="E2511">
        <f t="shared" si="40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21.2</v>
      </c>
      <c r="C2512">
        <v>21.7</v>
      </c>
      <c r="D2512">
        <v>0</v>
      </c>
      <c r="E2512">
        <f t="shared" si="40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21.2</v>
      </c>
      <c r="C2513">
        <v>21.7</v>
      </c>
      <c r="D2513">
        <v>0</v>
      </c>
      <c r="E2513">
        <f t="shared" si="40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21.2</v>
      </c>
      <c r="C2514">
        <v>21.7</v>
      </c>
      <c r="D2514">
        <v>0</v>
      </c>
      <c r="E2514">
        <f t="shared" si="40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21.2</v>
      </c>
      <c r="C2515">
        <v>21.7</v>
      </c>
      <c r="D2515">
        <v>0</v>
      </c>
      <c r="E2515">
        <f t="shared" si="40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21.2</v>
      </c>
      <c r="C2516">
        <v>21.7</v>
      </c>
      <c r="D2516">
        <v>0</v>
      </c>
      <c r="E2516">
        <f t="shared" si="40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21.2</v>
      </c>
      <c r="C2517">
        <v>21.7</v>
      </c>
      <c r="D2517">
        <v>0</v>
      </c>
      <c r="E2517">
        <f t="shared" si="40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21.2</v>
      </c>
      <c r="C2518">
        <v>21.7</v>
      </c>
      <c r="D2518">
        <v>0</v>
      </c>
      <c r="E2518">
        <f t="shared" si="40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21.1</v>
      </c>
      <c r="C2519">
        <v>21.7</v>
      </c>
      <c r="D2519">
        <v>0</v>
      </c>
      <c r="E2519">
        <f t="shared" si="40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21.1</v>
      </c>
      <c r="C2520">
        <v>21.7</v>
      </c>
      <c r="D2520">
        <v>0</v>
      </c>
      <c r="E2520">
        <f t="shared" si="40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21.1</v>
      </c>
      <c r="C2521">
        <v>21.7</v>
      </c>
      <c r="D2521">
        <v>0</v>
      </c>
      <c r="E2521">
        <f t="shared" si="40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21.1</v>
      </c>
      <c r="C2522">
        <v>21.7</v>
      </c>
      <c r="D2522">
        <v>0</v>
      </c>
      <c r="E2522">
        <f t="shared" si="40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21.1</v>
      </c>
      <c r="C2523">
        <v>21.7</v>
      </c>
      <c r="D2523">
        <v>0</v>
      </c>
      <c r="E2523">
        <f t="shared" si="40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21.1</v>
      </c>
      <c r="C2524">
        <v>21.7</v>
      </c>
      <c r="D2524">
        <v>0</v>
      </c>
      <c r="E2524">
        <f t="shared" si="40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21.1</v>
      </c>
      <c r="C2525">
        <v>21.7</v>
      </c>
      <c r="D2525">
        <v>0</v>
      </c>
      <c r="E2525">
        <f t="shared" si="40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21.1</v>
      </c>
      <c r="C2526">
        <v>21.7</v>
      </c>
      <c r="D2526">
        <v>0</v>
      </c>
      <c r="E2526">
        <f t="shared" si="40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21.1</v>
      </c>
      <c r="C2527">
        <v>21.7</v>
      </c>
      <c r="D2527">
        <v>0</v>
      </c>
      <c r="E2527">
        <f t="shared" si="40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21.1</v>
      </c>
      <c r="C2528">
        <v>21.7</v>
      </c>
      <c r="D2528">
        <v>0</v>
      </c>
      <c r="E2528">
        <f t="shared" si="40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21.1</v>
      </c>
      <c r="C2529">
        <v>21.7</v>
      </c>
      <c r="D2529">
        <v>0</v>
      </c>
      <c r="E2529">
        <f t="shared" si="40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21.1</v>
      </c>
      <c r="C2530">
        <v>21.7</v>
      </c>
      <c r="D2530">
        <v>0</v>
      </c>
      <c r="E2530">
        <f t="shared" si="40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21</v>
      </c>
      <c r="C2531">
        <v>21.7</v>
      </c>
      <c r="D2531">
        <v>0</v>
      </c>
      <c r="E2531">
        <f t="shared" si="40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21</v>
      </c>
      <c r="C2532">
        <v>21.7</v>
      </c>
      <c r="D2532">
        <v>0</v>
      </c>
      <c r="E2532">
        <f t="shared" si="40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21</v>
      </c>
      <c r="C2533">
        <v>21.7</v>
      </c>
      <c r="D2533">
        <v>0</v>
      </c>
      <c r="E2533">
        <f t="shared" si="40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21</v>
      </c>
      <c r="C2534">
        <v>21.7</v>
      </c>
      <c r="D2534">
        <v>0</v>
      </c>
      <c r="E2534">
        <f t="shared" si="40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21</v>
      </c>
      <c r="C2535">
        <v>21.6</v>
      </c>
      <c r="D2535">
        <v>0</v>
      </c>
      <c r="E2535">
        <f t="shared" si="40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21</v>
      </c>
      <c r="C2536">
        <v>21.6</v>
      </c>
      <c r="D2536">
        <v>0</v>
      </c>
      <c r="E2536">
        <f t="shared" si="40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21</v>
      </c>
      <c r="C2537">
        <v>21.6</v>
      </c>
      <c r="D2537">
        <v>0</v>
      </c>
      <c r="E2537">
        <f t="shared" si="40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21</v>
      </c>
      <c r="C2538">
        <v>21.6</v>
      </c>
      <c r="D2538">
        <v>0</v>
      </c>
      <c r="E2538">
        <f t="shared" si="40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21</v>
      </c>
      <c r="C2539">
        <v>21.6</v>
      </c>
      <c r="D2539">
        <v>0</v>
      </c>
      <c r="E2539">
        <f t="shared" si="40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21</v>
      </c>
      <c r="C2540">
        <v>21.7</v>
      </c>
      <c r="D2540">
        <v>0</v>
      </c>
      <c r="E2540">
        <f t="shared" si="40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</v>
      </c>
      <c r="C2541">
        <v>21.7</v>
      </c>
      <c r="D2541">
        <v>0</v>
      </c>
      <c r="E2541">
        <f t="shared" si="40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21</v>
      </c>
      <c r="C2542">
        <v>21.7</v>
      </c>
      <c r="D2542">
        <v>0</v>
      </c>
      <c r="E2542">
        <f t="shared" si="40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21</v>
      </c>
      <c r="C2543">
        <v>21.7</v>
      </c>
      <c r="D2543">
        <v>0</v>
      </c>
      <c r="E2543">
        <f t="shared" si="40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21</v>
      </c>
      <c r="C2544">
        <v>21.7</v>
      </c>
      <c r="D2544">
        <v>0</v>
      </c>
      <c r="E2544">
        <f t="shared" si="40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21</v>
      </c>
      <c r="C2545">
        <v>21.7</v>
      </c>
      <c r="D2545">
        <v>0</v>
      </c>
      <c r="E2545">
        <f t="shared" si="40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</v>
      </c>
      <c r="C2546">
        <v>21.7</v>
      </c>
      <c r="D2546">
        <v>0</v>
      </c>
      <c r="E2546">
        <f t="shared" si="40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</v>
      </c>
      <c r="C2547">
        <v>21.7</v>
      </c>
      <c r="D2547">
        <v>0</v>
      </c>
      <c r="E2547">
        <f t="shared" si="40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</v>
      </c>
      <c r="C2548">
        <v>21.7</v>
      </c>
      <c r="D2548">
        <v>0</v>
      </c>
      <c r="E2548">
        <f t="shared" si="40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</v>
      </c>
      <c r="C2549">
        <v>21.7</v>
      </c>
      <c r="D2549">
        <v>0</v>
      </c>
      <c r="E2549">
        <f t="shared" si="40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21</v>
      </c>
      <c r="C2550">
        <v>21.7</v>
      </c>
      <c r="D2550">
        <v>0</v>
      </c>
      <c r="E2550">
        <f t="shared" si="40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21</v>
      </c>
      <c r="C2551">
        <v>21.7</v>
      </c>
      <c r="D2551">
        <v>0</v>
      </c>
      <c r="E2551">
        <f t="shared" si="40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</v>
      </c>
      <c r="C2552">
        <v>21.7</v>
      </c>
      <c r="D2552">
        <v>0</v>
      </c>
      <c r="E2552">
        <f t="shared" si="40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</v>
      </c>
      <c r="C2553">
        <v>21.7</v>
      </c>
      <c r="D2553">
        <v>0</v>
      </c>
      <c r="E2553">
        <f t="shared" si="40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</v>
      </c>
      <c r="C2554">
        <v>21.7</v>
      </c>
      <c r="D2554">
        <v>0</v>
      </c>
      <c r="E2554">
        <f t="shared" si="40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</v>
      </c>
      <c r="C2555">
        <v>21.7</v>
      </c>
      <c r="D2555">
        <v>0</v>
      </c>
      <c r="E2555">
        <f t="shared" si="40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</v>
      </c>
      <c r="C2556">
        <v>21.7</v>
      </c>
      <c r="D2556">
        <v>0</v>
      </c>
      <c r="E2556">
        <f t="shared" si="40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</v>
      </c>
      <c r="C2557">
        <v>21.7</v>
      </c>
      <c r="D2557">
        <v>0</v>
      </c>
      <c r="E2557">
        <f t="shared" si="40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</v>
      </c>
      <c r="C2558">
        <v>21.7</v>
      </c>
      <c r="D2558">
        <v>0</v>
      </c>
      <c r="E2558">
        <f t="shared" si="40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</v>
      </c>
      <c r="C2559">
        <v>21.7</v>
      </c>
      <c r="D2559">
        <v>0</v>
      </c>
      <c r="E2559">
        <f t="shared" si="40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</v>
      </c>
      <c r="C2560">
        <v>21.7</v>
      </c>
      <c r="D2560">
        <v>0</v>
      </c>
      <c r="E2560">
        <f t="shared" si="40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</v>
      </c>
      <c r="C2561">
        <v>21.7</v>
      </c>
      <c r="D2561">
        <v>0</v>
      </c>
      <c r="E2561">
        <f t="shared" si="40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</v>
      </c>
      <c r="C2562">
        <v>21.7</v>
      </c>
      <c r="D2562">
        <v>0</v>
      </c>
      <c r="E2562">
        <f t="shared" si="40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</v>
      </c>
      <c r="C2563">
        <v>21.7</v>
      </c>
      <c r="D2563">
        <v>0</v>
      </c>
      <c r="E2563">
        <f t="shared" si="40"/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</v>
      </c>
      <c r="C2564">
        <v>21.7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</v>
      </c>
      <c r="C2565">
        <v>21.7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</v>
      </c>
      <c r="C2566">
        <v>21.7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</v>
      </c>
      <c r="C2567">
        <v>21.7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</v>
      </c>
      <c r="C2568">
        <v>21.7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</v>
      </c>
      <c r="C2569">
        <v>21.7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</v>
      </c>
      <c r="C2570">
        <v>21.7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</v>
      </c>
      <c r="C2571">
        <v>21.7</v>
      </c>
      <c r="D2571">
        <v>0</v>
      </c>
      <c r="E2571">
        <f t="shared" ref="E2571:E2634" si="41">4.2*D2571*(B2571-C2571)/3.6</f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</v>
      </c>
      <c r="C2572">
        <v>21.7</v>
      </c>
      <c r="D2572">
        <v>0</v>
      </c>
      <c r="E2572">
        <f t="shared" si="41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</v>
      </c>
      <c r="C2573">
        <v>21.7</v>
      </c>
      <c r="D2573">
        <v>0</v>
      </c>
      <c r="E2573">
        <f t="shared" si="41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</v>
      </c>
      <c r="C2574">
        <v>21.7</v>
      </c>
      <c r="D2574">
        <v>0</v>
      </c>
      <c r="E2574">
        <f t="shared" si="41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</v>
      </c>
      <c r="C2575">
        <v>21.7</v>
      </c>
      <c r="D2575">
        <v>0</v>
      </c>
      <c r="E2575">
        <f t="shared" si="41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</v>
      </c>
      <c r="C2576">
        <v>21.7</v>
      </c>
      <c r="D2576">
        <v>0</v>
      </c>
      <c r="E2576">
        <f t="shared" si="41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</v>
      </c>
      <c r="C2577">
        <v>21.7</v>
      </c>
      <c r="D2577">
        <v>0</v>
      </c>
      <c r="E2577">
        <f t="shared" si="41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</v>
      </c>
      <c r="C2578">
        <v>21.7</v>
      </c>
      <c r="D2578">
        <v>0</v>
      </c>
      <c r="E2578">
        <f t="shared" si="41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</v>
      </c>
      <c r="C2579">
        <v>21.7</v>
      </c>
      <c r="D2579">
        <v>0</v>
      </c>
      <c r="E2579">
        <f t="shared" si="41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</v>
      </c>
      <c r="C2580">
        <v>21.7</v>
      </c>
      <c r="D2580">
        <v>0</v>
      </c>
      <c r="E2580">
        <f t="shared" si="41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</v>
      </c>
      <c r="C2581">
        <v>21.7</v>
      </c>
      <c r="D2581">
        <v>0</v>
      </c>
      <c r="E2581">
        <f t="shared" si="41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</v>
      </c>
      <c r="C2582">
        <v>21.7</v>
      </c>
      <c r="D2582">
        <v>0</v>
      </c>
      <c r="E2582">
        <f t="shared" si="41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</v>
      </c>
      <c r="C2583">
        <v>21.7</v>
      </c>
      <c r="D2583">
        <v>0</v>
      </c>
      <c r="E2583">
        <f t="shared" si="41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</v>
      </c>
      <c r="C2584">
        <v>21.7</v>
      </c>
      <c r="D2584">
        <v>0</v>
      </c>
      <c r="E2584">
        <f t="shared" si="41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</v>
      </c>
      <c r="C2585">
        <v>21.7</v>
      </c>
      <c r="D2585">
        <v>0</v>
      </c>
      <c r="E2585">
        <f t="shared" si="41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</v>
      </c>
      <c r="C2586">
        <v>21.7</v>
      </c>
      <c r="D2586">
        <v>0</v>
      </c>
      <c r="E2586">
        <f t="shared" si="41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</v>
      </c>
      <c r="C2587">
        <v>21.7</v>
      </c>
      <c r="D2587">
        <v>0</v>
      </c>
      <c r="E2587">
        <f t="shared" si="41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</v>
      </c>
      <c r="C2588">
        <v>21.7</v>
      </c>
      <c r="D2588">
        <v>0</v>
      </c>
      <c r="E2588">
        <f t="shared" si="41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</v>
      </c>
      <c r="C2589">
        <v>21.8</v>
      </c>
      <c r="D2589">
        <v>0</v>
      </c>
      <c r="E2589">
        <f t="shared" si="41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</v>
      </c>
      <c r="C2590">
        <v>21.8</v>
      </c>
      <c r="D2590">
        <v>0</v>
      </c>
      <c r="E2590">
        <f t="shared" si="41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</v>
      </c>
      <c r="C2591">
        <v>21.8</v>
      </c>
      <c r="D2591">
        <v>0</v>
      </c>
      <c r="E2591">
        <f t="shared" si="41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</v>
      </c>
      <c r="C2592">
        <v>21.8</v>
      </c>
      <c r="D2592">
        <v>0</v>
      </c>
      <c r="E2592">
        <f t="shared" si="41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</v>
      </c>
      <c r="C2593">
        <v>21.8</v>
      </c>
      <c r="D2593">
        <v>0</v>
      </c>
      <c r="E2593">
        <f t="shared" si="41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</v>
      </c>
      <c r="C2594">
        <v>21.8</v>
      </c>
      <c r="D2594">
        <v>0</v>
      </c>
      <c r="E2594">
        <f t="shared" si="41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</v>
      </c>
      <c r="C2595">
        <v>21.8</v>
      </c>
      <c r="D2595">
        <v>0</v>
      </c>
      <c r="E2595">
        <f t="shared" si="41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</v>
      </c>
      <c r="C2596">
        <v>21.8</v>
      </c>
      <c r="D2596">
        <v>0</v>
      </c>
      <c r="E2596">
        <f t="shared" si="41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</v>
      </c>
      <c r="C2597">
        <v>21.8</v>
      </c>
      <c r="D2597">
        <v>0</v>
      </c>
      <c r="E2597">
        <f t="shared" si="41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21.1</v>
      </c>
      <c r="C2598">
        <v>21.8</v>
      </c>
      <c r="D2598">
        <v>0</v>
      </c>
      <c r="E2598">
        <f t="shared" si="41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21.1</v>
      </c>
      <c r="C2599">
        <v>21.8</v>
      </c>
      <c r="D2599">
        <v>0</v>
      </c>
      <c r="E2599">
        <f t="shared" si="41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21.1</v>
      </c>
      <c r="C2600">
        <v>21.8</v>
      </c>
      <c r="D2600">
        <v>0</v>
      </c>
      <c r="E2600">
        <f t="shared" si="41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21.1</v>
      </c>
      <c r="C2601">
        <v>21.8</v>
      </c>
      <c r="D2601">
        <v>0</v>
      </c>
      <c r="E2601">
        <f t="shared" si="41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21.1</v>
      </c>
      <c r="C2602">
        <v>21.8</v>
      </c>
      <c r="D2602">
        <v>0</v>
      </c>
      <c r="E2602">
        <f t="shared" si="41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21.1</v>
      </c>
      <c r="C2603">
        <v>21.8</v>
      </c>
      <c r="D2603">
        <v>0</v>
      </c>
      <c r="E2603">
        <f t="shared" si="41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21.1</v>
      </c>
      <c r="C2604">
        <v>21.8</v>
      </c>
      <c r="D2604">
        <v>0</v>
      </c>
      <c r="E2604">
        <f t="shared" si="41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21.1</v>
      </c>
      <c r="C2605">
        <v>21.8</v>
      </c>
      <c r="D2605">
        <v>0</v>
      </c>
      <c r="E2605">
        <f t="shared" si="41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21.1</v>
      </c>
      <c r="C2606">
        <v>21.8</v>
      </c>
      <c r="D2606">
        <v>0</v>
      </c>
      <c r="E2606">
        <f t="shared" si="41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21.1</v>
      </c>
      <c r="C2607">
        <v>21.8</v>
      </c>
      <c r="D2607">
        <v>0</v>
      </c>
      <c r="E2607">
        <f t="shared" si="41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21.1</v>
      </c>
      <c r="C2608">
        <v>21.8</v>
      </c>
      <c r="D2608">
        <v>0</v>
      </c>
      <c r="E2608">
        <f t="shared" si="41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21.1</v>
      </c>
      <c r="C2609">
        <v>21.8</v>
      </c>
      <c r="D2609">
        <v>0</v>
      </c>
      <c r="E2609">
        <f t="shared" si="41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21.1</v>
      </c>
      <c r="C2610">
        <v>21.8</v>
      </c>
      <c r="D2610">
        <v>0</v>
      </c>
      <c r="E2610">
        <f t="shared" si="41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21.1</v>
      </c>
      <c r="C2611">
        <v>21.9</v>
      </c>
      <c r="D2611">
        <v>0</v>
      </c>
      <c r="E2611">
        <f t="shared" si="41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21.1</v>
      </c>
      <c r="C2612">
        <v>21.9</v>
      </c>
      <c r="D2612">
        <v>0</v>
      </c>
      <c r="E2612">
        <f t="shared" si="41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21.1</v>
      </c>
      <c r="C2613">
        <v>21.9</v>
      </c>
      <c r="D2613">
        <v>0</v>
      </c>
      <c r="E2613">
        <f t="shared" si="41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21.1</v>
      </c>
      <c r="C2614">
        <v>21.9</v>
      </c>
      <c r="D2614">
        <v>0</v>
      </c>
      <c r="E2614">
        <f t="shared" si="41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21.1</v>
      </c>
      <c r="C2615">
        <v>21.9</v>
      </c>
      <c r="D2615">
        <v>0</v>
      </c>
      <c r="E2615">
        <f t="shared" si="41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21.1</v>
      </c>
      <c r="C2616">
        <v>21.9</v>
      </c>
      <c r="D2616">
        <v>0</v>
      </c>
      <c r="E2616">
        <f t="shared" si="41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21.1</v>
      </c>
      <c r="C2617">
        <v>21.9</v>
      </c>
      <c r="D2617">
        <v>0</v>
      </c>
      <c r="E2617">
        <f t="shared" si="41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21.1</v>
      </c>
      <c r="C2618">
        <v>21.9</v>
      </c>
      <c r="D2618">
        <v>0</v>
      </c>
      <c r="E2618">
        <f t="shared" si="41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21.1</v>
      </c>
      <c r="C2619">
        <v>21.9</v>
      </c>
      <c r="D2619">
        <v>0</v>
      </c>
      <c r="E2619">
        <f t="shared" si="41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21.2</v>
      </c>
      <c r="C2620">
        <v>21.9</v>
      </c>
      <c r="D2620">
        <v>0</v>
      </c>
      <c r="E2620">
        <f t="shared" si="41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21.2</v>
      </c>
      <c r="C2621">
        <v>21.9</v>
      </c>
      <c r="D2621">
        <v>0</v>
      </c>
      <c r="E2621">
        <f t="shared" si="41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21.2</v>
      </c>
      <c r="C2622">
        <v>21.9</v>
      </c>
      <c r="D2622">
        <v>0</v>
      </c>
      <c r="E2622">
        <f t="shared" si="41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21.2</v>
      </c>
      <c r="C2623">
        <v>21.9</v>
      </c>
      <c r="D2623">
        <v>0</v>
      </c>
      <c r="E2623">
        <f t="shared" si="41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21.2</v>
      </c>
      <c r="C2624">
        <v>21.9</v>
      </c>
      <c r="D2624">
        <v>0</v>
      </c>
      <c r="E2624">
        <f t="shared" si="41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21.2</v>
      </c>
      <c r="C2625">
        <v>21.9</v>
      </c>
      <c r="D2625">
        <v>0</v>
      </c>
      <c r="E2625">
        <f t="shared" si="41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21.2</v>
      </c>
      <c r="C2626">
        <v>21.9</v>
      </c>
      <c r="D2626">
        <v>0</v>
      </c>
      <c r="E2626">
        <f t="shared" si="41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21.2</v>
      </c>
      <c r="C2627">
        <v>21.9</v>
      </c>
      <c r="D2627">
        <v>0</v>
      </c>
      <c r="E2627">
        <f t="shared" si="41"/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21.2</v>
      </c>
      <c r="C2628">
        <v>21.9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21.2</v>
      </c>
      <c r="C2629">
        <v>21.9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21.2</v>
      </c>
      <c r="C2630">
        <v>21.9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21.2</v>
      </c>
      <c r="C2631">
        <v>21.9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21.2</v>
      </c>
      <c r="C2632">
        <v>21.9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21.2</v>
      </c>
      <c r="C2633">
        <v>21.9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21.2</v>
      </c>
      <c r="C2634">
        <v>22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21.2</v>
      </c>
      <c r="C2635">
        <v>22</v>
      </c>
      <c r="D2635">
        <v>0</v>
      </c>
      <c r="E2635">
        <f t="shared" ref="E2635:E2698" si="42">4.2*D2635*(B2635-C2635)/3.6</f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21.2</v>
      </c>
      <c r="C2636">
        <v>22</v>
      </c>
      <c r="D2636">
        <v>0</v>
      </c>
      <c r="E2636">
        <f t="shared" si="42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21.2</v>
      </c>
      <c r="C2637">
        <v>22</v>
      </c>
      <c r="D2637">
        <v>0</v>
      </c>
      <c r="E2637">
        <f t="shared" si="42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21.2</v>
      </c>
      <c r="C2638">
        <v>22</v>
      </c>
      <c r="D2638">
        <v>0</v>
      </c>
      <c r="E2638">
        <f t="shared" si="42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21.2</v>
      </c>
      <c r="C2639">
        <v>22</v>
      </c>
      <c r="D2639">
        <v>0</v>
      </c>
      <c r="E2639">
        <f t="shared" si="42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21.2</v>
      </c>
      <c r="C2640">
        <v>22</v>
      </c>
      <c r="D2640">
        <v>0</v>
      </c>
      <c r="E2640">
        <f t="shared" si="42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21.2</v>
      </c>
      <c r="C2641">
        <v>22</v>
      </c>
      <c r="D2641">
        <v>0</v>
      </c>
      <c r="E2641">
        <f t="shared" si="42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21.2</v>
      </c>
      <c r="C2642">
        <v>22</v>
      </c>
      <c r="D2642">
        <v>0</v>
      </c>
      <c r="E2642">
        <f t="shared" si="42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21.2</v>
      </c>
      <c r="C2643">
        <v>22</v>
      </c>
      <c r="D2643">
        <v>0</v>
      </c>
      <c r="E2643">
        <f t="shared" si="42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21.2</v>
      </c>
      <c r="C2644">
        <v>22</v>
      </c>
      <c r="D2644">
        <v>0</v>
      </c>
      <c r="E2644">
        <f t="shared" si="42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21.2</v>
      </c>
      <c r="C2645">
        <v>22</v>
      </c>
      <c r="D2645">
        <v>0</v>
      </c>
      <c r="E2645">
        <f t="shared" si="42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21.2</v>
      </c>
      <c r="C2646">
        <v>22</v>
      </c>
      <c r="D2646">
        <v>0</v>
      </c>
      <c r="E2646">
        <f t="shared" si="42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21.2</v>
      </c>
      <c r="C2647">
        <v>22</v>
      </c>
      <c r="D2647">
        <v>0</v>
      </c>
      <c r="E2647">
        <f t="shared" si="42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21.2</v>
      </c>
      <c r="C2648">
        <v>22</v>
      </c>
      <c r="D2648">
        <v>0</v>
      </c>
      <c r="E2648">
        <f t="shared" si="42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21.2</v>
      </c>
      <c r="C2649">
        <v>22</v>
      </c>
      <c r="D2649">
        <v>0</v>
      </c>
      <c r="E2649">
        <f t="shared" si="42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21.2</v>
      </c>
      <c r="C2650">
        <v>22</v>
      </c>
      <c r="D2650">
        <v>0</v>
      </c>
      <c r="E2650">
        <f t="shared" si="42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21.2</v>
      </c>
      <c r="C2651">
        <v>22</v>
      </c>
      <c r="D2651">
        <v>0</v>
      </c>
      <c r="E2651">
        <f t="shared" si="42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21.2</v>
      </c>
      <c r="C2652">
        <v>22</v>
      </c>
      <c r="D2652">
        <v>0</v>
      </c>
      <c r="E2652">
        <f t="shared" si="42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21.2</v>
      </c>
      <c r="C2653">
        <v>22</v>
      </c>
      <c r="D2653">
        <v>0</v>
      </c>
      <c r="E2653">
        <f t="shared" si="42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21.2</v>
      </c>
      <c r="C2654">
        <v>22</v>
      </c>
      <c r="D2654">
        <v>0</v>
      </c>
      <c r="E2654">
        <f t="shared" si="42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21.2</v>
      </c>
      <c r="C2655">
        <v>22</v>
      </c>
      <c r="D2655">
        <v>0</v>
      </c>
      <c r="E2655">
        <f t="shared" si="42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21.2</v>
      </c>
      <c r="C2656">
        <v>22</v>
      </c>
      <c r="D2656">
        <v>0</v>
      </c>
      <c r="E2656">
        <f t="shared" si="42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21.2</v>
      </c>
      <c r="C2657">
        <v>22</v>
      </c>
      <c r="D2657">
        <v>0</v>
      </c>
      <c r="E2657">
        <f t="shared" si="42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21.3</v>
      </c>
      <c r="C2658">
        <v>22</v>
      </c>
      <c r="D2658">
        <v>0</v>
      </c>
      <c r="E2658">
        <f t="shared" si="42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21.3</v>
      </c>
      <c r="C2659">
        <v>22</v>
      </c>
      <c r="D2659">
        <v>0</v>
      </c>
      <c r="E2659">
        <f t="shared" si="42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21.3</v>
      </c>
      <c r="C2660">
        <v>22</v>
      </c>
      <c r="D2660">
        <v>0</v>
      </c>
      <c r="E2660">
        <f t="shared" si="42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21.3</v>
      </c>
      <c r="C2661">
        <v>22</v>
      </c>
      <c r="D2661">
        <v>0</v>
      </c>
      <c r="E2661">
        <f t="shared" si="42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21.3</v>
      </c>
      <c r="C2662">
        <v>22</v>
      </c>
      <c r="D2662">
        <v>0</v>
      </c>
      <c r="E2662">
        <f t="shared" si="42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21.3</v>
      </c>
      <c r="C2663">
        <v>22</v>
      </c>
      <c r="D2663">
        <v>0</v>
      </c>
      <c r="E2663">
        <f t="shared" si="42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21.3</v>
      </c>
      <c r="C2664">
        <v>22</v>
      </c>
      <c r="D2664">
        <v>0</v>
      </c>
      <c r="E2664">
        <f t="shared" si="42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21.3</v>
      </c>
      <c r="C2665">
        <v>22</v>
      </c>
      <c r="D2665">
        <v>0</v>
      </c>
      <c r="E2665">
        <f t="shared" si="42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21.3</v>
      </c>
      <c r="C2666">
        <v>22</v>
      </c>
      <c r="D2666">
        <v>0</v>
      </c>
      <c r="E2666">
        <f t="shared" si="42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21.3</v>
      </c>
      <c r="C2667">
        <v>22</v>
      </c>
      <c r="D2667">
        <v>0</v>
      </c>
      <c r="E2667">
        <f t="shared" si="42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21.3</v>
      </c>
      <c r="C2668">
        <v>22</v>
      </c>
      <c r="D2668">
        <v>0</v>
      </c>
      <c r="E2668">
        <f t="shared" si="42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21.3</v>
      </c>
      <c r="C2669">
        <v>22</v>
      </c>
      <c r="D2669">
        <v>0</v>
      </c>
      <c r="E2669">
        <f t="shared" si="42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21.3</v>
      </c>
      <c r="C2670">
        <v>22</v>
      </c>
      <c r="D2670">
        <v>0</v>
      </c>
      <c r="E2670">
        <f t="shared" si="42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21.3</v>
      </c>
      <c r="C2671">
        <v>22</v>
      </c>
      <c r="D2671">
        <v>0</v>
      </c>
      <c r="E2671">
        <f t="shared" si="42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21.3</v>
      </c>
      <c r="C2672">
        <v>22</v>
      </c>
      <c r="D2672">
        <v>0</v>
      </c>
      <c r="E2672">
        <f t="shared" si="42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21.3</v>
      </c>
      <c r="C2673">
        <v>22</v>
      </c>
      <c r="D2673">
        <v>0</v>
      </c>
      <c r="E2673">
        <f t="shared" si="42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21.3</v>
      </c>
      <c r="C2674">
        <v>22</v>
      </c>
      <c r="D2674">
        <v>0</v>
      </c>
      <c r="E2674">
        <f t="shared" si="42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21.3</v>
      </c>
      <c r="C2675">
        <v>22</v>
      </c>
      <c r="D2675">
        <v>0</v>
      </c>
      <c r="E2675">
        <f t="shared" si="42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21.3</v>
      </c>
      <c r="C2676">
        <v>22</v>
      </c>
      <c r="D2676">
        <v>0</v>
      </c>
      <c r="E2676">
        <f t="shared" si="42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21.3</v>
      </c>
      <c r="C2677">
        <v>22</v>
      </c>
      <c r="D2677">
        <v>0</v>
      </c>
      <c r="E2677">
        <f t="shared" si="42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21.3</v>
      </c>
      <c r="C2678">
        <v>22</v>
      </c>
      <c r="D2678">
        <v>0</v>
      </c>
      <c r="E2678">
        <f t="shared" si="42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21.3</v>
      </c>
      <c r="C2679">
        <v>22</v>
      </c>
      <c r="D2679">
        <v>0</v>
      </c>
      <c r="E2679">
        <f t="shared" si="42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21.3</v>
      </c>
      <c r="C2680">
        <v>22</v>
      </c>
      <c r="D2680">
        <v>0</v>
      </c>
      <c r="E2680">
        <f t="shared" si="42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21.3</v>
      </c>
      <c r="C2681">
        <v>22.1</v>
      </c>
      <c r="D2681">
        <v>0</v>
      </c>
      <c r="E2681">
        <f t="shared" si="42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21.3</v>
      </c>
      <c r="C2682">
        <v>22.1</v>
      </c>
      <c r="D2682">
        <v>0</v>
      </c>
      <c r="E2682">
        <f t="shared" si="42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21.3</v>
      </c>
      <c r="C2683">
        <v>22.1</v>
      </c>
      <c r="D2683">
        <v>0</v>
      </c>
      <c r="E2683">
        <f t="shared" si="42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21.3</v>
      </c>
      <c r="C2684">
        <v>22.1</v>
      </c>
      <c r="D2684">
        <v>0</v>
      </c>
      <c r="E2684">
        <f t="shared" si="42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21.3</v>
      </c>
      <c r="C2685">
        <v>22.1</v>
      </c>
      <c r="D2685">
        <v>0</v>
      </c>
      <c r="E2685">
        <f t="shared" si="42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21.3</v>
      </c>
      <c r="C2686">
        <v>22.1</v>
      </c>
      <c r="D2686">
        <v>0</v>
      </c>
      <c r="E2686">
        <f t="shared" si="42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21.3</v>
      </c>
      <c r="C2687">
        <v>22.1</v>
      </c>
      <c r="D2687">
        <v>0</v>
      </c>
      <c r="E2687">
        <f t="shared" si="42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21.3</v>
      </c>
      <c r="C2688">
        <v>22.1</v>
      </c>
      <c r="D2688">
        <v>0</v>
      </c>
      <c r="E2688">
        <f t="shared" si="42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21.3</v>
      </c>
      <c r="C2689">
        <v>22.1</v>
      </c>
      <c r="D2689">
        <v>0</v>
      </c>
      <c r="E2689">
        <f t="shared" si="42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21.3</v>
      </c>
      <c r="C2690">
        <v>22.1</v>
      </c>
      <c r="D2690">
        <v>0</v>
      </c>
      <c r="E2690">
        <f t="shared" si="42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21.3</v>
      </c>
      <c r="C2691">
        <v>22.1</v>
      </c>
      <c r="D2691">
        <v>0</v>
      </c>
      <c r="E2691">
        <f t="shared" si="42"/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21.3</v>
      </c>
      <c r="C2692">
        <v>22.1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21.3</v>
      </c>
      <c r="C2693">
        <v>22.1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21.3</v>
      </c>
      <c r="C2694">
        <v>22.1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21.3</v>
      </c>
      <c r="C2695">
        <v>22.1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21.4</v>
      </c>
      <c r="C2696">
        <v>22.1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21.3</v>
      </c>
      <c r="C2697">
        <v>22.1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21.4</v>
      </c>
      <c r="C2698">
        <v>22.1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21.4</v>
      </c>
      <c r="C2699">
        <v>22.1</v>
      </c>
      <c r="D2699">
        <v>0</v>
      </c>
      <c r="E2699">
        <f t="shared" ref="E2699:E2762" si="43">4.2*D2699*(B2699-C2699)/3.6</f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21.4</v>
      </c>
      <c r="C2700">
        <v>22.1</v>
      </c>
      <c r="D2700">
        <v>0</v>
      </c>
      <c r="E2700">
        <f t="shared" si="43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21.4</v>
      </c>
      <c r="C2701">
        <v>22.2</v>
      </c>
      <c r="D2701">
        <v>0</v>
      </c>
      <c r="E2701">
        <f t="shared" si="43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21.4</v>
      </c>
      <c r="C2702">
        <v>22.2</v>
      </c>
      <c r="D2702">
        <v>0</v>
      </c>
      <c r="E2702">
        <f t="shared" si="43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21.4</v>
      </c>
      <c r="C2703">
        <v>22.2</v>
      </c>
      <c r="D2703">
        <v>0</v>
      </c>
      <c r="E2703">
        <f t="shared" si="43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21.4</v>
      </c>
      <c r="C2704">
        <v>22.2</v>
      </c>
      <c r="D2704">
        <v>0</v>
      </c>
      <c r="E2704">
        <f t="shared" si="43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21.4</v>
      </c>
      <c r="C2705">
        <v>22.2</v>
      </c>
      <c r="D2705">
        <v>0</v>
      </c>
      <c r="E2705">
        <f t="shared" si="43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21.4</v>
      </c>
      <c r="C2706">
        <v>22.2</v>
      </c>
      <c r="D2706">
        <v>0</v>
      </c>
      <c r="E2706">
        <f t="shared" si="43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21.4</v>
      </c>
      <c r="C2707">
        <v>22.2</v>
      </c>
      <c r="D2707">
        <v>0</v>
      </c>
      <c r="E2707">
        <f t="shared" si="43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21.5</v>
      </c>
      <c r="C2708">
        <v>22.2</v>
      </c>
      <c r="D2708">
        <v>0</v>
      </c>
      <c r="E2708">
        <f t="shared" si="43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21.5</v>
      </c>
      <c r="C2709">
        <v>22.2</v>
      </c>
      <c r="D2709">
        <v>0</v>
      </c>
      <c r="E2709">
        <f t="shared" si="43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21.5</v>
      </c>
      <c r="C2710">
        <v>22.2</v>
      </c>
      <c r="D2710">
        <v>0</v>
      </c>
      <c r="E2710">
        <f t="shared" si="43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21.5</v>
      </c>
      <c r="C2711">
        <v>22.2</v>
      </c>
      <c r="D2711">
        <v>0</v>
      </c>
      <c r="E2711">
        <f t="shared" si="43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21.5</v>
      </c>
      <c r="C2712">
        <v>22.2</v>
      </c>
      <c r="D2712">
        <v>0</v>
      </c>
      <c r="E2712">
        <f t="shared" si="43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21.5</v>
      </c>
      <c r="C2713">
        <v>22.3</v>
      </c>
      <c r="D2713">
        <v>0</v>
      </c>
      <c r="E2713">
        <f t="shared" si="43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21.5</v>
      </c>
      <c r="C2714">
        <v>22.3</v>
      </c>
      <c r="D2714">
        <v>0</v>
      </c>
      <c r="E2714">
        <f t="shared" si="43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21.5</v>
      </c>
      <c r="C2715">
        <v>22.3</v>
      </c>
      <c r="D2715">
        <v>0</v>
      </c>
      <c r="E2715">
        <f t="shared" si="43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21.5</v>
      </c>
      <c r="C2716">
        <v>22.3</v>
      </c>
      <c r="D2716">
        <v>0</v>
      </c>
      <c r="E2716">
        <f t="shared" si="43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21.5</v>
      </c>
      <c r="C2717">
        <v>22.3</v>
      </c>
      <c r="D2717">
        <v>0</v>
      </c>
      <c r="E2717">
        <f t="shared" si="43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21.5</v>
      </c>
      <c r="C2718">
        <v>22.3</v>
      </c>
      <c r="D2718">
        <v>0</v>
      </c>
      <c r="E2718">
        <f t="shared" si="43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21.5</v>
      </c>
      <c r="C2719">
        <v>22.3</v>
      </c>
      <c r="D2719">
        <v>0</v>
      </c>
      <c r="E2719">
        <f t="shared" si="43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21.5</v>
      </c>
      <c r="C2720">
        <v>22.3</v>
      </c>
      <c r="D2720">
        <v>0</v>
      </c>
      <c r="E2720">
        <f t="shared" si="43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21.5</v>
      </c>
      <c r="C2721">
        <v>22.3</v>
      </c>
      <c r="D2721">
        <v>0</v>
      </c>
      <c r="E2721">
        <f t="shared" si="43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21.6</v>
      </c>
      <c r="C2722">
        <v>22.3</v>
      </c>
      <c r="D2722">
        <v>0</v>
      </c>
      <c r="E2722">
        <f t="shared" si="43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21.6</v>
      </c>
      <c r="C2723">
        <v>22.4</v>
      </c>
      <c r="D2723">
        <v>0</v>
      </c>
      <c r="E2723">
        <f t="shared" si="43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21.6</v>
      </c>
      <c r="C2724">
        <v>22.4</v>
      </c>
      <c r="D2724">
        <v>0</v>
      </c>
      <c r="E2724">
        <f t="shared" si="43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21.6</v>
      </c>
      <c r="C2725">
        <v>22.4</v>
      </c>
      <c r="D2725">
        <v>0</v>
      </c>
      <c r="E2725">
        <f t="shared" si="43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21.6</v>
      </c>
      <c r="C2726">
        <v>22.4</v>
      </c>
      <c r="D2726">
        <v>0</v>
      </c>
      <c r="E2726">
        <f t="shared" si="43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21.6</v>
      </c>
      <c r="C2727">
        <v>22.4</v>
      </c>
      <c r="D2727">
        <v>0</v>
      </c>
      <c r="E2727">
        <f t="shared" si="43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21.6</v>
      </c>
      <c r="C2728">
        <v>22.4</v>
      </c>
      <c r="D2728">
        <v>0</v>
      </c>
      <c r="E2728">
        <f t="shared" si="43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21.7</v>
      </c>
      <c r="C2729">
        <v>22.4</v>
      </c>
      <c r="D2729">
        <v>0</v>
      </c>
      <c r="E2729">
        <f t="shared" si="43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21.7</v>
      </c>
      <c r="C2730">
        <v>22.4</v>
      </c>
      <c r="D2730">
        <v>0</v>
      </c>
      <c r="E2730">
        <f t="shared" si="43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21.7</v>
      </c>
      <c r="C2731">
        <v>22.4</v>
      </c>
      <c r="D2731">
        <v>0</v>
      </c>
      <c r="E2731">
        <f t="shared" si="43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21.7</v>
      </c>
      <c r="C2732">
        <v>22.5</v>
      </c>
      <c r="D2732">
        <v>0</v>
      </c>
      <c r="E2732">
        <f t="shared" si="43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21.7</v>
      </c>
      <c r="C2733">
        <v>22.5</v>
      </c>
      <c r="D2733">
        <v>0</v>
      </c>
      <c r="E2733">
        <f t="shared" si="43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21.7</v>
      </c>
      <c r="C2734">
        <v>22.5</v>
      </c>
      <c r="D2734">
        <v>0</v>
      </c>
      <c r="E2734">
        <f t="shared" si="43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21.7</v>
      </c>
      <c r="C2735">
        <v>22.5</v>
      </c>
      <c r="D2735">
        <v>0</v>
      </c>
      <c r="E2735">
        <f t="shared" si="43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21.7</v>
      </c>
      <c r="C2736">
        <v>22.5</v>
      </c>
      <c r="D2736">
        <v>0</v>
      </c>
      <c r="E2736">
        <f t="shared" si="43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21.7</v>
      </c>
      <c r="C2737">
        <v>22.5</v>
      </c>
      <c r="D2737">
        <v>0</v>
      </c>
      <c r="E2737">
        <f t="shared" si="43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21.7</v>
      </c>
      <c r="C2738">
        <v>22.5</v>
      </c>
      <c r="D2738">
        <v>0</v>
      </c>
      <c r="E2738">
        <f t="shared" si="43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21.7</v>
      </c>
      <c r="C2739">
        <v>22.5</v>
      </c>
      <c r="D2739">
        <v>0</v>
      </c>
      <c r="E2739">
        <f t="shared" si="43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21.7</v>
      </c>
      <c r="C2740">
        <v>22.5</v>
      </c>
      <c r="D2740">
        <v>0</v>
      </c>
      <c r="E2740">
        <f t="shared" si="43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21.7</v>
      </c>
      <c r="C2741">
        <v>22.5</v>
      </c>
      <c r="D2741">
        <v>0</v>
      </c>
      <c r="E2741">
        <f t="shared" si="43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21.7</v>
      </c>
      <c r="C2742">
        <v>22.5</v>
      </c>
      <c r="D2742">
        <v>0</v>
      </c>
      <c r="E2742">
        <f t="shared" si="43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21.8</v>
      </c>
      <c r="C2743">
        <v>22.5</v>
      </c>
      <c r="D2743">
        <v>0</v>
      </c>
      <c r="E2743">
        <f t="shared" si="43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21.8</v>
      </c>
      <c r="C2744">
        <v>22.5</v>
      </c>
      <c r="D2744">
        <v>0</v>
      </c>
      <c r="E2744">
        <f t="shared" si="43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21.8</v>
      </c>
      <c r="C2745">
        <v>22.5</v>
      </c>
      <c r="D2745">
        <v>0</v>
      </c>
      <c r="E2745">
        <f t="shared" si="43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21.8</v>
      </c>
      <c r="C2746">
        <v>22.5</v>
      </c>
      <c r="D2746">
        <v>0</v>
      </c>
      <c r="E2746">
        <f t="shared" si="43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21.8</v>
      </c>
      <c r="C2747">
        <v>22.5</v>
      </c>
      <c r="D2747">
        <v>0</v>
      </c>
      <c r="E2747">
        <f t="shared" si="43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21.8</v>
      </c>
      <c r="C2748">
        <v>22.5</v>
      </c>
      <c r="D2748">
        <v>0</v>
      </c>
      <c r="E2748">
        <f t="shared" si="43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21.8</v>
      </c>
      <c r="C2749">
        <v>22.5</v>
      </c>
      <c r="D2749">
        <v>0</v>
      </c>
      <c r="E2749">
        <f t="shared" si="43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21.8</v>
      </c>
      <c r="C2750">
        <v>22.6</v>
      </c>
      <c r="D2750">
        <v>0</v>
      </c>
      <c r="E2750">
        <f t="shared" si="43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21.8</v>
      </c>
      <c r="C2751">
        <v>22.6</v>
      </c>
      <c r="D2751">
        <v>0</v>
      </c>
      <c r="E2751">
        <f t="shared" si="43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21.8</v>
      </c>
      <c r="C2752">
        <v>22.6</v>
      </c>
      <c r="D2752">
        <v>0</v>
      </c>
      <c r="E2752">
        <f t="shared" si="43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21.8</v>
      </c>
      <c r="C2753">
        <v>22.6</v>
      </c>
      <c r="D2753">
        <v>0</v>
      </c>
      <c r="E2753">
        <f t="shared" si="43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21.8</v>
      </c>
      <c r="C2754">
        <v>22.6</v>
      </c>
      <c r="D2754">
        <v>0</v>
      </c>
      <c r="E2754">
        <f t="shared" si="43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21.8</v>
      </c>
      <c r="C2755">
        <v>22.6</v>
      </c>
      <c r="D2755">
        <v>0</v>
      </c>
      <c r="E2755">
        <f t="shared" si="43"/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21.8</v>
      </c>
      <c r="C2756">
        <v>22.6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21.8</v>
      </c>
      <c r="C2757">
        <v>22.6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21.8</v>
      </c>
      <c r="C2758">
        <v>22.6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21.8</v>
      </c>
      <c r="C2759">
        <v>22.6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21.8</v>
      </c>
      <c r="C2760">
        <v>22.6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21.8</v>
      </c>
      <c r="C2761">
        <v>22.6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21.8</v>
      </c>
      <c r="C2762">
        <v>22.6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21.8</v>
      </c>
      <c r="C2763">
        <v>22.6</v>
      </c>
      <c r="D2763">
        <v>0</v>
      </c>
      <c r="E2763">
        <f t="shared" ref="E2763:E2826" si="44">4.2*D2763*(B2763-C2763)/3.6</f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21.8</v>
      </c>
      <c r="C2764">
        <v>22.6</v>
      </c>
      <c r="D2764">
        <v>0</v>
      </c>
      <c r="E2764">
        <f t="shared" si="44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21.8</v>
      </c>
      <c r="C2765">
        <v>22.6</v>
      </c>
      <c r="D2765">
        <v>0</v>
      </c>
      <c r="E2765">
        <f t="shared" si="44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21.8</v>
      </c>
      <c r="C2766">
        <v>22.6</v>
      </c>
      <c r="D2766">
        <v>0</v>
      </c>
      <c r="E2766">
        <f t="shared" si="44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21.8</v>
      </c>
      <c r="C2767">
        <v>22.6</v>
      </c>
      <c r="D2767">
        <v>0</v>
      </c>
      <c r="E2767">
        <f t="shared" si="44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21.8</v>
      </c>
      <c r="C2768">
        <v>22.6</v>
      </c>
      <c r="D2768">
        <v>0</v>
      </c>
      <c r="E2768">
        <f t="shared" si="44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21.8</v>
      </c>
      <c r="C2769">
        <v>22.6</v>
      </c>
      <c r="D2769">
        <v>0</v>
      </c>
      <c r="E2769">
        <f t="shared" si="44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21.8</v>
      </c>
      <c r="C2770">
        <v>22.6</v>
      </c>
      <c r="D2770">
        <v>0</v>
      </c>
      <c r="E2770">
        <f t="shared" si="44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21.8</v>
      </c>
      <c r="C2771">
        <v>22.6</v>
      </c>
      <c r="D2771">
        <v>0</v>
      </c>
      <c r="E2771">
        <f t="shared" si="44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21.8</v>
      </c>
      <c r="C2772">
        <v>22.6</v>
      </c>
      <c r="D2772">
        <v>0</v>
      </c>
      <c r="E2772">
        <f t="shared" si="44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21.8</v>
      </c>
      <c r="C2773">
        <v>22.5</v>
      </c>
      <c r="D2773">
        <v>0</v>
      </c>
      <c r="E2773">
        <f t="shared" si="44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21.7</v>
      </c>
      <c r="C2774">
        <v>22.5</v>
      </c>
      <c r="D2774">
        <v>0</v>
      </c>
      <c r="E2774">
        <f t="shared" si="44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21.7</v>
      </c>
      <c r="C2775">
        <v>22.5</v>
      </c>
      <c r="D2775">
        <v>0</v>
      </c>
      <c r="E2775">
        <f t="shared" si="44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21.7</v>
      </c>
      <c r="C2776">
        <v>22.5</v>
      </c>
      <c r="D2776">
        <v>0</v>
      </c>
      <c r="E2776">
        <f t="shared" si="44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21.7</v>
      </c>
      <c r="C2777">
        <v>22.5</v>
      </c>
      <c r="D2777">
        <v>0</v>
      </c>
      <c r="E2777">
        <f t="shared" si="44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21.7</v>
      </c>
      <c r="C2778">
        <v>22.5</v>
      </c>
      <c r="D2778">
        <v>0</v>
      </c>
      <c r="E2778">
        <f t="shared" si="44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21.7</v>
      </c>
      <c r="C2779">
        <v>22.5</v>
      </c>
      <c r="D2779">
        <v>0</v>
      </c>
      <c r="E2779">
        <f t="shared" si="44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21.7</v>
      </c>
      <c r="C2780">
        <v>22.5</v>
      </c>
      <c r="D2780">
        <v>0</v>
      </c>
      <c r="E2780">
        <f t="shared" si="44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21.7</v>
      </c>
      <c r="C2781">
        <v>22.5</v>
      </c>
      <c r="D2781">
        <v>0</v>
      </c>
      <c r="E2781">
        <f t="shared" si="44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21.7</v>
      </c>
      <c r="C2782">
        <v>22.5</v>
      </c>
      <c r="D2782">
        <v>0</v>
      </c>
      <c r="E2782">
        <f t="shared" si="44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21.7</v>
      </c>
      <c r="C2783">
        <v>22.5</v>
      </c>
      <c r="D2783">
        <v>0</v>
      </c>
      <c r="E2783">
        <f t="shared" si="44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21.7</v>
      </c>
      <c r="C2784">
        <v>22.5</v>
      </c>
      <c r="D2784">
        <v>0</v>
      </c>
      <c r="E2784">
        <f t="shared" si="44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21.7</v>
      </c>
      <c r="C2785">
        <v>22.5</v>
      </c>
      <c r="D2785">
        <v>0</v>
      </c>
      <c r="E2785">
        <f t="shared" si="44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21.7</v>
      </c>
      <c r="C2786">
        <v>22.5</v>
      </c>
      <c r="D2786">
        <v>0</v>
      </c>
      <c r="E2786">
        <f t="shared" si="44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21.7</v>
      </c>
      <c r="C2787">
        <v>22.5</v>
      </c>
      <c r="D2787">
        <v>0</v>
      </c>
      <c r="E2787">
        <f t="shared" si="44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21.7</v>
      </c>
      <c r="C2788">
        <v>22.5</v>
      </c>
      <c r="D2788">
        <v>0</v>
      </c>
      <c r="E2788">
        <f t="shared" si="44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21.7</v>
      </c>
      <c r="C2789">
        <v>22.5</v>
      </c>
      <c r="D2789">
        <v>0</v>
      </c>
      <c r="E2789">
        <f t="shared" si="44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21.7</v>
      </c>
      <c r="C2790">
        <v>22.5</v>
      </c>
      <c r="D2790">
        <v>0</v>
      </c>
      <c r="E2790">
        <f t="shared" si="44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21.7</v>
      </c>
      <c r="C2791">
        <v>22.5</v>
      </c>
      <c r="D2791">
        <v>0</v>
      </c>
      <c r="E2791">
        <f t="shared" si="44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21.7</v>
      </c>
      <c r="C2792">
        <v>22.5</v>
      </c>
      <c r="D2792">
        <v>0</v>
      </c>
      <c r="E2792">
        <f t="shared" si="44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21.7</v>
      </c>
      <c r="C2793">
        <v>22.5</v>
      </c>
      <c r="D2793">
        <v>0</v>
      </c>
      <c r="E2793">
        <f t="shared" si="44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21.7</v>
      </c>
      <c r="C2794">
        <v>22.5</v>
      </c>
      <c r="D2794">
        <v>0</v>
      </c>
      <c r="E2794">
        <f t="shared" si="44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21.7</v>
      </c>
      <c r="C2795">
        <v>22.5</v>
      </c>
      <c r="D2795">
        <v>0</v>
      </c>
      <c r="E2795">
        <f t="shared" si="44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21.7</v>
      </c>
      <c r="C2796">
        <v>22.5</v>
      </c>
      <c r="D2796">
        <v>0</v>
      </c>
      <c r="E2796">
        <f t="shared" si="44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21.7</v>
      </c>
      <c r="C2797">
        <v>22.5</v>
      </c>
      <c r="D2797">
        <v>0</v>
      </c>
      <c r="E2797">
        <f t="shared" si="44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21.7</v>
      </c>
      <c r="C2798">
        <v>22.4</v>
      </c>
      <c r="D2798">
        <v>0</v>
      </c>
      <c r="E2798">
        <f t="shared" si="44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21.7</v>
      </c>
      <c r="C2799">
        <v>22.4</v>
      </c>
      <c r="D2799">
        <v>0</v>
      </c>
      <c r="E2799">
        <f t="shared" si="44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21.7</v>
      </c>
      <c r="C2800">
        <v>22.4</v>
      </c>
      <c r="D2800">
        <v>0</v>
      </c>
      <c r="E2800">
        <f t="shared" si="44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21.7</v>
      </c>
      <c r="C2801">
        <v>22.4</v>
      </c>
      <c r="D2801">
        <v>0</v>
      </c>
      <c r="E2801">
        <f t="shared" si="44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21.7</v>
      </c>
      <c r="C2802">
        <v>22.4</v>
      </c>
      <c r="D2802">
        <v>0</v>
      </c>
      <c r="E2802">
        <f t="shared" si="44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21.7</v>
      </c>
      <c r="C2803">
        <v>22.4</v>
      </c>
      <c r="D2803">
        <v>0</v>
      </c>
      <c r="E2803">
        <f t="shared" si="44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21.7</v>
      </c>
      <c r="C2804">
        <v>22.4</v>
      </c>
      <c r="D2804">
        <v>0</v>
      </c>
      <c r="E2804">
        <f t="shared" si="44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21.7</v>
      </c>
      <c r="C2805">
        <v>22.4</v>
      </c>
      <c r="D2805">
        <v>0</v>
      </c>
      <c r="E2805">
        <f t="shared" si="44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21.7</v>
      </c>
      <c r="C2806">
        <v>22.4</v>
      </c>
      <c r="D2806">
        <v>0</v>
      </c>
      <c r="E2806">
        <f t="shared" si="44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21.7</v>
      </c>
      <c r="C2807">
        <v>22.4</v>
      </c>
      <c r="D2807">
        <v>0</v>
      </c>
      <c r="E2807">
        <f t="shared" si="44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21.7</v>
      </c>
      <c r="C2808">
        <v>22.4</v>
      </c>
      <c r="D2808">
        <v>0</v>
      </c>
      <c r="E2808">
        <f t="shared" si="44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21.7</v>
      </c>
      <c r="C2809">
        <v>22.4</v>
      </c>
      <c r="D2809">
        <v>0</v>
      </c>
      <c r="E2809">
        <f t="shared" si="44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21.7</v>
      </c>
      <c r="C2810">
        <v>22.4</v>
      </c>
      <c r="D2810">
        <v>0</v>
      </c>
      <c r="E2810">
        <f t="shared" si="44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21.7</v>
      </c>
      <c r="C2811">
        <v>22.4</v>
      </c>
      <c r="D2811">
        <v>0</v>
      </c>
      <c r="E2811">
        <f t="shared" si="44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21.7</v>
      </c>
      <c r="C2812">
        <v>22.4</v>
      </c>
      <c r="D2812">
        <v>0</v>
      </c>
      <c r="E2812">
        <f t="shared" si="44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21.7</v>
      </c>
      <c r="C2813">
        <v>22.4</v>
      </c>
      <c r="D2813">
        <v>0</v>
      </c>
      <c r="E2813">
        <f t="shared" si="44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21.7</v>
      </c>
      <c r="C2814">
        <v>22.4</v>
      </c>
      <c r="D2814">
        <v>0</v>
      </c>
      <c r="E2814">
        <f t="shared" si="44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21.7</v>
      </c>
      <c r="C2815">
        <v>22.4</v>
      </c>
      <c r="D2815">
        <v>0</v>
      </c>
      <c r="E2815">
        <f t="shared" si="44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21.6</v>
      </c>
      <c r="C2816">
        <v>22.4</v>
      </c>
      <c r="D2816">
        <v>0</v>
      </c>
      <c r="E2816">
        <f t="shared" si="44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21.6</v>
      </c>
      <c r="C2817">
        <v>22.4</v>
      </c>
      <c r="D2817">
        <v>0</v>
      </c>
      <c r="E2817">
        <f t="shared" si="44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21.6</v>
      </c>
      <c r="C2818">
        <v>22.4</v>
      </c>
      <c r="D2818">
        <v>0</v>
      </c>
      <c r="E2818">
        <f t="shared" si="44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21.6</v>
      </c>
      <c r="C2819">
        <v>22.4</v>
      </c>
      <c r="D2819">
        <v>0</v>
      </c>
      <c r="E2819">
        <f t="shared" si="44"/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21.6</v>
      </c>
      <c r="C2820">
        <v>22.4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21.6</v>
      </c>
      <c r="C2821">
        <v>22.4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21.6</v>
      </c>
      <c r="C2822">
        <v>22.4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21.6</v>
      </c>
      <c r="C2823">
        <v>22.4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21.6</v>
      </c>
      <c r="C2824">
        <v>22.4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21.6</v>
      </c>
      <c r="C2825">
        <v>22.4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21.6</v>
      </c>
      <c r="C2826">
        <v>22.4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21.6</v>
      </c>
      <c r="C2827">
        <v>22.4</v>
      </c>
      <c r="D2827">
        <v>0</v>
      </c>
      <c r="E2827">
        <f t="shared" ref="E2827:E2890" si="45">4.2*D2827*(B2827-C2827)/3.6</f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21.6</v>
      </c>
      <c r="C2828">
        <v>22.4</v>
      </c>
      <c r="D2828">
        <v>0</v>
      </c>
      <c r="E2828">
        <f t="shared" si="45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21.6</v>
      </c>
      <c r="C2829">
        <v>22.3</v>
      </c>
      <c r="D2829">
        <v>0</v>
      </c>
      <c r="E2829">
        <f t="shared" si="45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21.6</v>
      </c>
      <c r="C2830">
        <v>22.3</v>
      </c>
      <c r="D2830">
        <v>0</v>
      </c>
      <c r="E2830">
        <f t="shared" si="45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21.6</v>
      </c>
      <c r="C2831">
        <v>22.3</v>
      </c>
      <c r="D2831">
        <v>0</v>
      </c>
      <c r="E2831">
        <f t="shared" si="45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21.6</v>
      </c>
      <c r="C2832">
        <v>22.3</v>
      </c>
      <c r="D2832">
        <v>0</v>
      </c>
      <c r="E2832">
        <f t="shared" si="45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21.6</v>
      </c>
      <c r="C2833">
        <v>22.3</v>
      </c>
      <c r="D2833">
        <v>0</v>
      </c>
      <c r="E2833">
        <f t="shared" si="45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21.6</v>
      </c>
      <c r="C2834">
        <v>22.3</v>
      </c>
      <c r="D2834">
        <v>0</v>
      </c>
      <c r="E2834">
        <f t="shared" si="45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21.6</v>
      </c>
      <c r="C2835">
        <v>22.3</v>
      </c>
      <c r="D2835">
        <v>0</v>
      </c>
      <c r="E2835">
        <f t="shared" si="45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21.5</v>
      </c>
      <c r="C2836">
        <v>22.3</v>
      </c>
      <c r="D2836">
        <v>0</v>
      </c>
      <c r="E2836">
        <f t="shared" si="45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21.5</v>
      </c>
      <c r="C2837">
        <v>22.3</v>
      </c>
      <c r="D2837">
        <v>0</v>
      </c>
      <c r="E2837">
        <f t="shared" si="45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21.5</v>
      </c>
      <c r="C2838">
        <v>22.3</v>
      </c>
      <c r="D2838">
        <v>0</v>
      </c>
      <c r="E2838">
        <f t="shared" si="45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21.5</v>
      </c>
      <c r="C2839">
        <v>22.2</v>
      </c>
      <c r="D2839">
        <v>0</v>
      </c>
      <c r="E2839">
        <f t="shared" si="45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21.5</v>
      </c>
      <c r="C2840">
        <v>22.2</v>
      </c>
      <c r="D2840">
        <v>0</v>
      </c>
      <c r="E2840">
        <f t="shared" si="45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21.5</v>
      </c>
      <c r="C2841">
        <v>22.2</v>
      </c>
      <c r="D2841">
        <v>0</v>
      </c>
      <c r="E2841">
        <f t="shared" si="45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21.5</v>
      </c>
      <c r="C2842">
        <v>22.2</v>
      </c>
      <c r="D2842">
        <v>0</v>
      </c>
      <c r="E2842">
        <f t="shared" si="45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21.5</v>
      </c>
      <c r="C2843">
        <v>22.2</v>
      </c>
      <c r="D2843">
        <v>0</v>
      </c>
      <c r="E2843">
        <f t="shared" si="45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21.4</v>
      </c>
      <c r="C2844">
        <v>22.2</v>
      </c>
      <c r="D2844">
        <v>0</v>
      </c>
      <c r="E2844">
        <f t="shared" si="45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21.4</v>
      </c>
      <c r="C2845">
        <v>22.1</v>
      </c>
      <c r="D2845">
        <v>0</v>
      </c>
      <c r="E2845">
        <f t="shared" si="45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21.4</v>
      </c>
      <c r="C2846">
        <v>22.1</v>
      </c>
      <c r="D2846">
        <v>0</v>
      </c>
      <c r="E2846">
        <f t="shared" si="45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21.4</v>
      </c>
      <c r="C2847">
        <v>22.1</v>
      </c>
      <c r="D2847">
        <v>0</v>
      </c>
      <c r="E2847">
        <f t="shared" si="45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21.4</v>
      </c>
      <c r="C2848">
        <v>22.1</v>
      </c>
      <c r="D2848">
        <v>0</v>
      </c>
      <c r="E2848">
        <f t="shared" si="45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21.4</v>
      </c>
      <c r="C2849">
        <v>22.1</v>
      </c>
      <c r="D2849">
        <v>0</v>
      </c>
      <c r="E2849">
        <f t="shared" si="45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21.4</v>
      </c>
      <c r="C2850">
        <v>22.1</v>
      </c>
      <c r="D2850">
        <v>0</v>
      </c>
      <c r="E2850">
        <f t="shared" si="45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21.4</v>
      </c>
      <c r="C2851">
        <v>22.1</v>
      </c>
      <c r="D2851">
        <v>0</v>
      </c>
      <c r="E2851">
        <f t="shared" si="45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21.4</v>
      </c>
      <c r="C2852">
        <v>22.1</v>
      </c>
      <c r="D2852">
        <v>0</v>
      </c>
      <c r="E2852">
        <f t="shared" si="45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21.3</v>
      </c>
      <c r="C2853">
        <v>22.1</v>
      </c>
      <c r="D2853">
        <v>0</v>
      </c>
      <c r="E2853">
        <f t="shared" si="45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21.3</v>
      </c>
      <c r="C2854">
        <v>22.1</v>
      </c>
      <c r="D2854">
        <v>0</v>
      </c>
      <c r="E2854">
        <f t="shared" si="45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21.3</v>
      </c>
      <c r="C2855">
        <v>22</v>
      </c>
      <c r="D2855">
        <v>0</v>
      </c>
      <c r="E2855">
        <f t="shared" si="45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21.3</v>
      </c>
      <c r="C2856">
        <v>22</v>
      </c>
      <c r="D2856">
        <v>0</v>
      </c>
      <c r="E2856">
        <f t="shared" si="45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21.3</v>
      </c>
      <c r="C2857">
        <v>22</v>
      </c>
      <c r="D2857">
        <v>0</v>
      </c>
      <c r="E2857">
        <f t="shared" si="45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21.3</v>
      </c>
      <c r="C2858">
        <v>22</v>
      </c>
      <c r="D2858">
        <v>0</v>
      </c>
      <c r="E2858">
        <f t="shared" si="45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21.3</v>
      </c>
      <c r="C2859">
        <v>22</v>
      </c>
      <c r="D2859">
        <v>0</v>
      </c>
      <c r="E2859">
        <f t="shared" si="45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21.3</v>
      </c>
      <c r="C2860">
        <v>22</v>
      </c>
      <c r="D2860">
        <v>0</v>
      </c>
      <c r="E2860">
        <f t="shared" si="45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21.3</v>
      </c>
      <c r="C2861">
        <v>22</v>
      </c>
      <c r="D2861">
        <v>0</v>
      </c>
      <c r="E2861">
        <f t="shared" si="45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21.3</v>
      </c>
      <c r="C2862">
        <v>22</v>
      </c>
      <c r="D2862">
        <v>0</v>
      </c>
      <c r="E2862">
        <f t="shared" si="45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21.3</v>
      </c>
      <c r="C2863">
        <v>22</v>
      </c>
      <c r="D2863">
        <v>0</v>
      </c>
      <c r="E2863">
        <f t="shared" si="45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21.3</v>
      </c>
      <c r="C2864">
        <v>22</v>
      </c>
      <c r="D2864">
        <v>0</v>
      </c>
      <c r="E2864">
        <f t="shared" si="45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21.3</v>
      </c>
      <c r="C2865">
        <v>22</v>
      </c>
      <c r="D2865">
        <v>0</v>
      </c>
      <c r="E2865">
        <f t="shared" si="45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21.3</v>
      </c>
      <c r="C2866">
        <v>22</v>
      </c>
      <c r="D2866">
        <v>0</v>
      </c>
      <c r="E2866">
        <f t="shared" si="45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21.2</v>
      </c>
      <c r="C2867">
        <v>21.9</v>
      </c>
      <c r="D2867">
        <v>0</v>
      </c>
      <c r="E2867">
        <f t="shared" si="45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21.2</v>
      </c>
      <c r="C2868">
        <v>21.9</v>
      </c>
      <c r="D2868">
        <v>0</v>
      </c>
      <c r="E2868">
        <f t="shared" si="45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21.2</v>
      </c>
      <c r="C2869">
        <v>21.9</v>
      </c>
      <c r="D2869">
        <v>0</v>
      </c>
      <c r="E2869">
        <f t="shared" si="45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21.2</v>
      </c>
      <c r="C2870">
        <v>21.9</v>
      </c>
      <c r="D2870">
        <v>0</v>
      </c>
      <c r="E2870">
        <f t="shared" si="45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21.2</v>
      </c>
      <c r="C2871">
        <v>21.9</v>
      </c>
      <c r="D2871">
        <v>0</v>
      </c>
      <c r="E2871">
        <f t="shared" si="45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21.2</v>
      </c>
      <c r="C2872">
        <v>21.9</v>
      </c>
      <c r="D2872">
        <v>0</v>
      </c>
      <c r="E2872">
        <f t="shared" si="45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21.2</v>
      </c>
      <c r="C2873">
        <v>21.9</v>
      </c>
      <c r="D2873">
        <v>0</v>
      </c>
      <c r="E2873">
        <f t="shared" si="45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21.2</v>
      </c>
      <c r="C2874">
        <v>21.9</v>
      </c>
      <c r="D2874">
        <v>0</v>
      </c>
      <c r="E2874">
        <f t="shared" si="45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21.2</v>
      </c>
      <c r="C2875">
        <v>21.9</v>
      </c>
      <c r="D2875">
        <v>0</v>
      </c>
      <c r="E2875">
        <f t="shared" si="45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21.2</v>
      </c>
      <c r="C2876">
        <v>21.9</v>
      </c>
      <c r="D2876">
        <v>0</v>
      </c>
      <c r="E2876">
        <f t="shared" si="45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21.1</v>
      </c>
      <c r="C2877">
        <v>21.8</v>
      </c>
      <c r="D2877">
        <v>0</v>
      </c>
      <c r="E2877">
        <f t="shared" si="45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21.1</v>
      </c>
      <c r="C2878">
        <v>21.8</v>
      </c>
      <c r="D2878">
        <v>0</v>
      </c>
      <c r="E2878">
        <f t="shared" si="45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21.1</v>
      </c>
      <c r="C2879">
        <v>21.8</v>
      </c>
      <c r="D2879">
        <v>0</v>
      </c>
      <c r="E2879">
        <f t="shared" si="45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21.1</v>
      </c>
      <c r="C2880">
        <v>21.8</v>
      </c>
      <c r="D2880">
        <v>0</v>
      </c>
      <c r="E2880">
        <f t="shared" si="45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21.1</v>
      </c>
      <c r="C2881">
        <v>21.8</v>
      </c>
      <c r="D2881">
        <v>0</v>
      </c>
      <c r="E2881">
        <f t="shared" si="45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21.1</v>
      </c>
      <c r="C2882">
        <v>21.8</v>
      </c>
      <c r="D2882">
        <v>0</v>
      </c>
      <c r="E2882">
        <f t="shared" si="45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21.1</v>
      </c>
      <c r="C2883">
        <v>21.8</v>
      </c>
      <c r="D2883">
        <v>0</v>
      </c>
      <c r="E2883">
        <f t="shared" si="45"/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21.1</v>
      </c>
      <c r="C2884">
        <v>21.8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21.1</v>
      </c>
      <c r="C2885">
        <v>21.8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21.1</v>
      </c>
      <c r="C2886">
        <v>21.8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21.1</v>
      </c>
      <c r="C2887">
        <v>21.8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21.1</v>
      </c>
      <c r="C2888">
        <v>21.8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21.1</v>
      </c>
      <c r="C2889">
        <v>21.8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21.1</v>
      </c>
      <c r="C2890">
        <v>21.8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21.1</v>
      </c>
      <c r="C2891">
        <v>21.8</v>
      </c>
      <c r="D2891">
        <v>0</v>
      </c>
      <c r="E2891">
        <f t="shared" ref="E2891:E2954" si="46">4.2*D2891*(B2891-C2891)/3.6</f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21.1</v>
      </c>
      <c r="C2892">
        <v>21.8</v>
      </c>
      <c r="D2892">
        <v>0</v>
      </c>
      <c r="E2892">
        <f t="shared" si="46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21.1</v>
      </c>
      <c r="C2893">
        <v>21.8</v>
      </c>
      <c r="D2893">
        <v>0</v>
      </c>
      <c r="E2893">
        <f t="shared" si="46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21.1</v>
      </c>
      <c r="C2894">
        <v>21.8</v>
      </c>
      <c r="D2894">
        <v>0</v>
      </c>
      <c r="E2894">
        <f t="shared" si="46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21.1</v>
      </c>
      <c r="C2895">
        <v>21.8</v>
      </c>
      <c r="D2895">
        <v>0</v>
      </c>
      <c r="E2895">
        <f t="shared" si="46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21.1</v>
      </c>
      <c r="C2896">
        <v>21.8</v>
      </c>
      <c r="D2896">
        <v>0</v>
      </c>
      <c r="E2896">
        <f t="shared" si="46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21.1</v>
      </c>
      <c r="C2897">
        <v>21.8</v>
      </c>
      <c r="D2897">
        <v>0</v>
      </c>
      <c r="E2897">
        <f t="shared" si="46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21.1</v>
      </c>
      <c r="C2898">
        <v>21.8</v>
      </c>
      <c r="D2898">
        <v>0</v>
      </c>
      <c r="E2898">
        <f t="shared" si="46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21.1</v>
      </c>
      <c r="C2899">
        <v>21.8</v>
      </c>
      <c r="D2899">
        <v>0</v>
      </c>
      <c r="E2899">
        <f t="shared" si="46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21.1</v>
      </c>
      <c r="C2900">
        <v>21.8</v>
      </c>
      <c r="D2900">
        <v>0</v>
      </c>
      <c r="E2900">
        <f t="shared" si="46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21.1</v>
      </c>
      <c r="C2901">
        <v>21.8</v>
      </c>
      <c r="D2901">
        <v>0</v>
      </c>
      <c r="E2901">
        <f t="shared" si="46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21.1</v>
      </c>
      <c r="C2902">
        <v>21.8</v>
      </c>
      <c r="D2902">
        <v>0</v>
      </c>
      <c r="E2902">
        <f t="shared" si="46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21.1</v>
      </c>
      <c r="C2903">
        <v>21.8</v>
      </c>
      <c r="D2903">
        <v>0</v>
      </c>
      <c r="E2903">
        <f t="shared" si="46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21.1</v>
      </c>
      <c r="C2904">
        <v>21.8</v>
      </c>
      <c r="D2904">
        <v>0</v>
      </c>
      <c r="E2904">
        <f t="shared" si="46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21.1</v>
      </c>
      <c r="C2905">
        <v>21.8</v>
      </c>
      <c r="D2905">
        <v>0</v>
      </c>
      <c r="E2905">
        <f t="shared" si="46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21.1</v>
      </c>
      <c r="C2906">
        <v>21.8</v>
      </c>
      <c r="D2906">
        <v>0</v>
      </c>
      <c r="E2906">
        <f t="shared" si="46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21.1</v>
      </c>
      <c r="C2907">
        <v>21.8</v>
      </c>
      <c r="D2907">
        <v>0</v>
      </c>
      <c r="E2907">
        <f t="shared" si="46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21.1</v>
      </c>
      <c r="C2908">
        <v>21.8</v>
      </c>
      <c r="D2908">
        <v>0</v>
      </c>
      <c r="E2908">
        <f t="shared" si="46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21.1</v>
      </c>
      <c r="C2909">
        <v>21.8</v>
      </c>
      <c r="D2909">
        <v>0</v>
      </c>
      <c r="E2909">
        <f t="shared" si="46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21.1</v>
      </c>
      <c r="C2910">
        <v>21.8</v>
      </c>
      <c r="D2910">
        <v>0</v>
      </c>
      <c r="E2910">
        <f t="shared" si="46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21.1</v>
      </c>
      <c r="C2911">
        <v>21.8</v>
      </c>
      <c r="D2911">
        <v>0</v>
      </c>
      <c r="E2911">
        <f t="shared" si="46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21.1</v>
      </c>
      <c r="C2912">
        <v>21.8</v>
      </c>
      <c r="D2912">
        <v>0</v>
      </c>
      <c r="E2912">
        <f t="shared" si="46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21.1</v>
      </c>
      <c r="C2913">
        <v>21.9</v>
      </c>
      <c r="D2913">
        <v>0</v>
      </c>
      <c r="E2913">
        <f t="shared" si="46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21.1</v>
      </c>
      <c r="C2914">
        <v>21.9</v>
      </c>
      <c r="D2914">
        <v>0</v>
      </c>
      <c r="E2914">
        <f t="shared" si="46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21.1</v>
      </c>
      <c r="C2915">
        <v>21.9</v>
      </c>
      <c r="D2915">
        <v>0</v>
      </c>
      <c r="E2915">
        <f t="shared" si="46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21.1</v>
      </c>
      <c r="C2916">
        <v>21.9</v>
      </c>
      <c r="D2916">
        <v>0</v>
      </c>
      <c r="E2916">
        <f t="shared" si="46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21.1</v>
      </c>
      <c r="C2917">
        <v>21.9</v>
      </c>
      <c r="D2917">
        <v>0</v>
      </c>
      <c r="E2917">
        <f t="shared" si="46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21.1</v>
      </c>
      <c r="C2918">
        <v>21.9</v>
      </c>
      <c r="D2918">
        <v>0</v>
      </c>
      <c r="E2918">
        <f t="shared" si="46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21.1</v>
      </c>
      <c r="C2919">
        <v>21.9</v>
      </c>
      <c r="D2919">
        <v>0</v>
      </c>
      <c r="E2919">
        <f t="shared" si="46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21.1</v>
      </c>
      <c r="C2920">
        <v>21.9</v>
      </c>
      <c r="D2920">
        <v>0</v>
      </c>
      <c r="E2920">
        <f t="shared" si="46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21.1</v>
      </c>
      <c r="C2921">
        <v>21.9</v>
      </c>
      <c r="D2921">
        <v>0</v>
      </c>
      <c r="E2921">
        <f t="shared" si="46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21.1</v>
      </c>
      <c r="C2922">
        <v>21.9</v>
      </c>
      <c r="D2922">
        <v>0</v>
      </c>
      <c r="E2922">
        <f t="shared" si="46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21.1</v>
      </c>
      <c r="C2923">
        <v>21.9</v>
      </c>
      <c r="D2923">
        <v>0</v>
      </c>
      <c r="E2923">
        <f t="shared" si="46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21.1</v>
      </c>
      <c r="C2924">
        <v>21.9</v>
      </c>
      <c r="D2924">
        <v>0</v>
      </c>
      <c r="E2924">
        <f t="shared" si="46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21.1</v>
      </c>
      <c r="C2925">
        <v>21.9</v>
      </c>
      <c r="D2925">
        <v>0</v>
      </c>
      <c r="E2925">
        <f t="shared" si="46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21.2</v>
      </c>
      <c r="C2926">
        <v>21.9</v>
      </c>
      <c r="D2926">
        <v>0</v>
      </c>
      <c r="E2926">
        <f t="shared" si="46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21.2</v>
      </c>
      <c r="C2927">
        <v>21.9</v>
      </c>
      <c r="D2927">
        <v>0</v>
      </c>
      <c r="E2927">
        <f t="shared" si="46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21.2</v>
      </c>
      <c r="C2928">
        <v>21.9</v>
      </c>
      <c r="D2928">
        <v>0</v>
      </c>
      <c r="E2928">
        <f t="shared" si="46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21.2</v>
      </c>
      <c r="C2929">
        <v>21.9</v>
      </c>
      <c r="D2929">
        <v>0</v>
      </c>
      <c r="E2929">
        <f t="shared" si="46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21.2</v>
      </c>
      <c r="C2930">
        <v>21.9</v>
      </c>
      <c r="D2930">
        <v>0</v>
      </c>
      <c r="E2930">
        <f t="shared" si="46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21.2</v>
      </c>
      <c r="C2931">
        <v>21.9</v>
      </c>
      <c r="D2931">
        <v>0</v>
      </c>
      <c r="E2931">
        <f t="shared" si="46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21.2</v>
      </c>
      <c r="C2932">
        <v>21.9</v>
      </c>
      <c r="D2932">
        <v>0</v>
      </c>
      <c r="E2932">
        <f t="shared" si="46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21.2</v>
      </c>
      <c r="C2933">
        <v>21.9</v>
      </c>
      <c r="D2933">
        <v>0</v>
      </c>
      <c r="E2933">
        <f t="shared" si="46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21.2</v>
      </c>
      <c r="C2934">
        <v>21.9</v>
      </c>
      <c r="D2934">
        <v>0</v>
      </c>
      <c r="E2934">
        <f t="shared" si="46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21.2</v>
      </c>
      <c r="C2935">
        <v>22</v>
      </c>
      <c r="D2935">
        <v>0</v>
      </c>
      <c r="E2935">
        <f t="shared" si="46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21.2</v>
      </c>
      <c r="C2936">
        <v>22</v>
      </c>
      <c r="D2936">
        <v>0</v>
      </c>
      <c r="E2936">
        <f t="shared" si="46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21.2</v>
      </c>
      <c r="C2937">
        <v>22</v>
      </c>
      <c r="D2937">
        <v>0</v>
      </c>
      <c r="E2937">
        <f t="shared" si="46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21.2</v>
      </c>
      <c r="C2938">
        <v>22</v>
      </c>
      <c r="D2938">
        <v>0</v>
      </c>
      <c r="E2938">
        <f t="shared" si="46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21.2</v>
      </c>
      <c r="C2939">
        <v>22</v>
      </c>
      <c r="D2939">
        <v>0</v>
      </c>
      <c r="E2939">
        <f t="shared" si="46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21.2</v>
      </c>
      <c r="C2940">
        <v>22</v>
      </c>
      <c r="D2940">
        <v>0</v>
      </c>
      <c r="E2940">
        <f t="shared" si="46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21.2</v>
      </c>
      <c r="C2941">
        <v>22</v>
      </c>
      <c r="D2941">
        <v>0</v>
      </c>
      <c r="E2941">
        <f t="shared" si="46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21.2</v>
      </c>
      <c r="C2942">
        <v>22</v>
      </c>
      <c r="D2942">
        <v>0</v>
      </c>
      <c r="E2942">
        <f t="shared" si="46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21.2</v>
      </c>
      <c r="C2943">
        <v>22</v>
      </c>
      <c r="D2943">
        <v>0</v>
      </c>
      <c r="E2943">
        <f t="shared" si="46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21.2</v>
      </c>
      <c r="C2944">
        <v>22</v>
      </c>
      <c r="D2944">
        <v>0</v>
      </c>
      <c r="E2944">
        <f t="shared" si="46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21.2</v>
      </c>
      <c r="C2945">
        <v>22</v>
      </c>
      <c r="D2945">
        <v>0</v>
      </c>
      <c r="E2945">
        <f t="shared" si="46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21.2</v>
      </c>
      <c r="C2946">
        <v>22</v>
      </c>
      <c r="D2946">
        <v>0</v>
      </c>
      <c r="E2946">
        <f t="shared" si="46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21.2</v>
      </c>
      <c r="C2947">
        <v>22</v>
      </c>
      <c r="D2947">
        <v>0</v>
      </c>
      <c r="E2947">
        <f t="shared" si="46"/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21.2</v>
      </c>
      <c r="C2948">
        <v>22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21.3</v>
      </c>
      <c r="C2949">
        <v>22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21.3</v>
      </c>
      <c r="C2950">
        <v>22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21.3</v>
      </c>
      <c r="C2951">
        <v>22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21.3</v>
      </c>
      <c r="C2952">
        <v>22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21.3</v>
      </c>
      <c r="C2953">
        <v>22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21.3</v>
      </c>
      <c r="C2954">
        <v>22.1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21.3</v>
      </c>
      <c r="C2955">
        <v>22.1</v>
      </c>
      <c r="D2955">
        <v>0</v>
      </c>
      <c r="E2955">
        <f t="shared" ref="E2955:E3018" si="47">4.2*D2955*(B2955-C2955)/3.6</f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21.3</v>
      </c>
      <c r="C2956">
        <v>22.1</v>
      </c>
      <c r="D2956">
        <v>0</v>
      </c>
      <c r="E2956">
        <f t="shared" si="47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21.3</v>
      </c>
      <c r="C2957">
        <v>22.1</v>
      </c>
      <c r="D2957">
        <v>0</v>
      </c>
      <c r="E2957">
        <f t="shared" si="47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21.3</v>
      </c>
      <c r="C2958">
        <v>22.1</v>
      </c>
      <c r="D2958">
        <v>0</v>
      </c>
      <c r="E2958">
        <f t="shared" si="47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21.3</v>
      </c>
      <c r="C2959">
        <v>22.1</v>
      </c>
      <c r="D2959">
        <v>0</v>
      </c>
      <c r="E2959">
        <f t="shared" si="47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21.3</v>
      </c>
      <c r="C2960">
        <v>22.1</v>
      </c>
      <c r="D2960">
        <v>0</v>
      </c>
      <c r="E2960">
        <f t="shared" si="47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21.3</v>
      </c>
      <c r="C2961">
        <v>22.1</v>
      </c>
      <c r="D2961">
        <v>0</v>
      </c>
      <c r="E2961">
        <f t="shared" si="47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21.3</v>
      </c>
      <c r="C2962">
        <v>22.1</v>
      </c>
      <c r="D2962">
        <v>0</v>
      </c>
      <c r="E2962">
        <f t="shared" si="47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21.3</v>
      </c>
      <c r="C2963">
        <v>22.1</v>
      </c>
      <c r="D2963">
        <v>0</v>
      </c>
      <c r="E2963">
        <f t="shared" si="47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21.3</v>
      </c>
      <c r="C2964">
        <v>22.1</v>
      </c>
      <c r="D2964">
        <v>0</v>
      </c>
      <c r="E2964">
        <f t="shared" si="47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21.3</v>
      </c>
      <c r="C2965">
        <v>22.1</v>
      </c>
      <c r="D2965">
        <v>0</v>
      </c>
      <c r="E2965">
        <f t="shared" si="47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21.4</v>
      </c>
      <c r="C2966">
        <v>22.1</v>
      </c>
      <c r="D2966">
        <v>0</v>
      </c>
      <c r="E2966">
        <f t="shared" si="47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21.4</v>
      </c>
      <c r="C2967">
        <v>22.1</v>
      </c>
      <c r="D2967">
        <v>0</v>
      </c>
      <c r="E2967">
        <f t="shared" si="47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21.4</v>
      </c>
      <c r="C2968">
        <v>22.1</v>
      </c>
      <c r="D2968">
        <v>0</v>
      </c>
      <c r="E2968">
        <f t="shared" si="47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21.4</v>
      </c>
      <c r="C2969">
        <v>22.1</v>
      </c>
      <c r="D2969">
        <v>0</v>
      </c>
      <c r="E2969">
        <f t="shared" si="47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21.4</v>
      </c>
      <c r="C2970">
        <v>22.1</v>
      </c>
      <c r="D2970">
        <v>0</v>
      </c>
      <c r="E2970">
        <f t="shared" si="47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21.4</v>
      </c>
      <c r="C2971">
        <v>22.1</v>
      </c>
      <c r="D2971">
        <v>0</v>
      </c>
      <c r="E2971">
        <f t="shared" si="47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21.4</v>
      </c>
      <c r="C2972">
        <v>22.1</v>
      </c>
      <c r="D2972">
        <v>0</v>
      </c>
      <c r="E2972">
        <f t="shared" si="47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21.4</v>
      </c>
      <c r="C2973">
        <v>22.2</v>
      </c>
      <c r="D2973">
        <v>0</v>
      </c>
      <c r="E2973">
        <f t="shared" si="47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21.4</v>
      </c>
      <c r="C2974">
        <v>22.2</v>
      </c>
      <c r="D2974">
        <v>0</v>
      </c>
      <c r="E2974">
        <f t="shared" si="47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21.4</v>
      </c>
      <c r="C2975">
        <v>22.2</v>
      </c>
      <c r="D2975">
        <v>0</v>
      </c>
      <c r="E2975">
        <f t="shared" si="47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21.4</v>
      </c>
      <c r="C2976">
        <v>22.2</v>
      </c>
      <c r="D2976">
        <v>0</v>
      </c>
      <c r="E2976">
        <f t="shared" si="47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21.4</v>
      </c>
      <c r="C2977">
        <v>22.2</v>
      </c>
      <c r="D2977">
        <v>0</v>
      </c>
      <c r="E2977">
        <f t="shared" si="47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21.4</v>
      </c>
      <c r="C2978">
        <v>22.2</v>
      </c>
      <c r="D2978">
        <v>0</v>
      </c>
      <c r="E2978">
        <f t="shared" si="47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21.4</v>
      </c>
      <c r="C2979">
        <v>22.2</v>
      </c>
      <c r="D2979">
        <v>0</v>
      </c>
      <c r="E2979">
        <f t="shared" si="47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21.4</v>
      </c>
      <c r="C2980">
        <v>22.2</v>
      </c>
      <c r="D2980">
        <v>0</v>
      </c>
      <c r="E2980">
        <f t="shared" si="47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21.4</v>
      </c>
      <c r="C2981">
        <v>22.2</v>
      </c>
      <c r="D2981">
        <v>0</v>
      </c>
      <c r="E2981">
        <f t="shared" si="47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21.4</v>
      </c>
      <c r="C2982">
        <v>22.2</v>
      </c>
      <c r="D2982">
        <v>0</v>
      </c>
      <c r="E2982">
        <f t="shared" si="47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21.4</v>
      </c>
      <c r="C2983">
        <v>22.2</v>
      </c>
      <c r="D2983">
        <v>0</v>
      </c>
      <c r="E2983">
        <f t="shared" si="47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21.4</v>
      </c>
      <c r="C2984">
        <v>22.2</v>
      </c>
      <c r="D2984">
        <v>0</v>
      </c>
      <c r="E2984">
        <f t="shared" si="47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21.4</v>
      </c>
      <c r="C2985">
        <v>22.2</v>
      </c>
      <c r="D2985">
        <v>0</v>
      </c>
      <c r="E2985">
        <f t="shared" si="47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21.5</v>
      </c>
      <c r="C2986">
        <v>22.2</v>
      </c>
      <c r="D2986">
        <v>0</v>
      </c>
      <c r="E2986">
        <f t="shared" si="47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21.5</v>
      </c>
      <c r="C2987">
        <v>22.2</v>
      </c>
      <c r="D2987">
        <v>0</v>
      </c>
      <c r="E2987">
        <f t="shared" si="47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21.5</v>
      </c>
      <c r="C2988">
        <v>22.2</v>
      </c>
      <c r="D2988">
        <v>0</v>
      </c>
      <c r="E2988">
        <f t="shared" si="47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21.5</v>
      </c>
      <c r="C2989">
        <v>22.3</v>
      </c>
      <c r="D2989">
        <v>0</v>
      </c>
      <c r="E2989">
        <f t="shared" si="47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21.5</v>
      </c>
      <c r="C2990">
        <v>22.3</v>
      </c>
      <c r="D2990">
        <v>0</v>
      </c>
      <c r="E2990">
        <f t="shared" si="47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21.5</v>
      </c>
      <c r="C2991">
        <v>22.3</v>
      </c>
      <c r="D2991">
        <v>0</v>
      </c>
      <c r="E2991">
        <f t="shared" si="47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21.5</v>
      </c>
      <c r="C2992">
        <v>22.3</v>
      </c>
      <c r="D2992">
        <v>0</v>
      </c>
      <c r="E2992">
        <f t="shared" si="47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21.5</v>
      </c>
      <c r="C2993">
        <v>22.3</v>
      </c>
      <c r="D2993">
        <v>0</v>
      </c>
      <c r="E2993">
        <f t="shared" si="47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21.5</v>
      </c>
      <c r="C2994">
        <v>22.3</v>
      </c>
      <c r="D2994">
        <v>0</v>
      </c>
      <c r="E2994">
        <f t="shared" si="47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21.5</v>
      </c>
      <c r="C2995">
        <v>22.3</v>
      </c>
      <c r="D2995">
        <v>0</v>
      </c>
      <c r="E2995">
        <f t="shared" si="47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21.5</v>
      </c>
      <c r="C2996">
        <v>22.3</v>
      </c>
      <c r="D2996">
        <v>0</v>
      </c>
      <c r="E2996">
        <f t="shared" si="47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21.5</v>
      </c>
      <c r="C2997">
        <v>22.3</v>
      </c>
      <c r="D2997">
        <v>0</v>
      </c>
      <c r="E2997">
        <f t="shared" si="47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21.5</v>
      </c>
      <c r="C2998">
        <v>22.3</v>
      </c>
      <c r="D2998">
        <v>0</v>
      </c>
      <c r="E2998">
        <f t="shared" si="47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21.5</v>
      </c>
      <c r="C2999">
        <v>22.3</v>
      </c>
      <c r="D2999">
        <v>0</v>
      </c>
      <c r="E2999">
        <f t="shared" si="47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21.5</v>
      </c>
      <c r="C3000">
        <v>22.3</v>
      </c>
      <c r="D3000">
        <v>0</v>
      </c>
      <c r="E3000">
        <f t="shared" si="47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21.5</v>
      </c>
      <c r="C3001">
        <v>22.3</v>
      </c>
      <c r="D3001">
        <v>0</v>
      </c>
      <c r="E3001">
        <f t="shared" si="47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21.5</v>
      </c>
      <c r="C3002">
        <v>22.3</v>
      </c>
      <c r="D3002">
        <v>0</v>
      </c>
      <c r="E3002">
        <f t="shared" si="47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21.5</v>
      </c>
      <c r="C3003">
        <v>22.3</v>
      </c>
      <c r="D3003">
        <v>0</v>
      </c>
      <c r="E3003">
        <f t="shared" si="47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21.5</v>
      </c>
      <c r="C3004">
        <v>22.3</v>
      </c>
      <c r="D3004">
        <v>0</v>
      </c>
      <c r="E3004">
        <f t="shared" si="47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21.5</v>
      </c>
      <c r="C3005">
        <v>22.3</v>
      </c>
      <c r="D3005">
        <v>0</v>
      </c>
      <c r="E3005">
        <f t="shared" si="47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21.5</v>
      </c>
      <c r="C3006">
        <v>22.3</v>
      </c>
      <c r="D3006">
        <v>0</v>
      </c>
      <c r="E3006">
        <f t="shared" si="47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21.5</v>
      </c>
      <c r="C3007">
        <v>22.3</v>
      </c>
      <c r="D3007">
        <v>0</v>
      </c>
      <c r="E3007">
        <f t="shared" si="47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21.5</v>
      </c>
      <c r="C3008">
        <v>22.3</v>
      </c>
      <c r="D3008">
        <v>0</v>
      </c>
      <c r="E3008">
        <f t="shared" si="47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21.5</v>
      </c>
      <c r="C3009">
        <v>22.3</v>
      </c>
      <c r="D3009">
        <v>0</v>
      </c>
      <c r="E3009">
        <f t="shared" si="47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21.5</v>
      </c>
      <c r="C3010">
        <v>22.2</v>
      </c>
      <c r="D3010">
        <v>0</v>
      </c>
      <c r="E3010">
        <f t="shared" si="47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21.5</v>
      </c>
      <c r="C3011">
        <v>22.2</v>
      </c>
      <c r="D3011">
        <v>0</v>
      </c>
      <c r="E3011">
        <f t="shared" si="47"/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21.5</v>
      </c>
      <c r="C3012">
        <v>22.2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21.5</v>
      </c>
      <c r="C3013">
        <v>22.2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21.5</v>
      </c>
      <c r="C3014">
        <v>22.2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21.5</v>
      </c>
      <c r="C3015">
        <v>22.2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21.5</v>
      </c>
      <c r="C3016">
        <v>22.2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21.5</v>
      </c>
      <c r="C3017">
        <v>22.2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21.5</v>
      </c>
      <c r="C3018">
        <v>22.2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21.5</v>
      </c>
      <c r="C3019">
        <v>22.2</v>
      </c>
      <c r="D3019">
        <v>0</v>
      </c>
      <c r="E3019">
        <f t="shared" ref="E3019:E3082" si="48">4.2*D3019*(B3019-C3019)/3.6</f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21.4</v>
      </c>
      <c r="C3020">
        <v>22.2</v>
      </c>
      <c r="D3020">
        <v>0</v>
      </c>
      <c r="E3020">
        <f t="shared" si="48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21.4</v>
      </c>
      <c r="C3021">
        <v>22.2</v>
      </c>
      <c r="D3021">
        <v>0</v>
      </c>
      <c r="E3021">
        <f t="shared" si="48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21.4</v>
      </c>
      <c r="C3022">
        <v>22.2</v>
      </c>
      <c r="D3022">
        <v>0</v>
      </c>
      <c r="E3022">
        <f t="shared" si="48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21.4</v>
      </c>
      <c r="C3023">
        <v>22.2</v>
      </c>
      <c r="D3023">
        <v>0</v>
      </c>
      <c r="E3023">
        <f t="shared" si="48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21.4</v>
      </c>
      <c r="C3024">
        <v>22.2</v>
      </c>
      <c r="D3024">
        <v>0</v>
      </c>
      <c r="E3024">
        <f t="shared" si="48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21.4</v>
      </c>
      <c r="C3025">
        <v>22.2</v>
      </c>
      <c r="D3025">
        <v>0</v>
      </c>
      <c r="E3025">
        <f t="shared" si="48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21.4</v>
      </c>
      <c r="C3026">
        <v>22.2</v>
      </c>
      <c r="D3026">
        <v>0</v>
      </c>
      <c r="E3026">
        <f t="shared" si="48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21.4</v>
      </c>
      <c r="C3027">
        <v>22.2</v>
      </c>
      <c r="D3027">
        <v>0</v>
      </c>
      <c r="E3027">
        <f t="shared" si="48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21.4</v>
      </c>
      <c r="C3028">
        <v>22.2</v>
      </c>
      <c r="D3028">
        <v>0</v>
      </c>
      <c r="E3028">
        <f t="shared" si="48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21.4</v>
      </c>
      <c r="C3029">
        <v>22.2</v>
      </c>
      <c r="D3029">
        <v>0</v>
      </c>
      <c r="E3029">
        <f t="shared" si="48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21.4</v>
      </c>
      <c r="C3030">
        <v>22.2</v>
      </c>
      <c r="D3030">
        <v>0</v>
      </c>
      <c r="E3030">
        <f t="shared" si="48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21.4</v>
      </c>
      <c r="C3031">
        <v>22.2</v>
      </c>
      <c r="D3031">
        <v>0</v>
      </c>
      <c r="E3031">
        <f t="shared" si="48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21.4</v>
      </c>
      <c r="C3032">
        <v>22.2</v>
      </c>
      <c r="D3032">
        <v>0</v>
      </c>
      <c r="E3032">
        <f t="shared" si="48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21.4</v>
      </c>
      <c r="C3033">
        <v>22.2</v>
      </c>
      <c r="D3033">
        <v>0</v>
      </c>
      <c r="E3033">
        <f t="shared" si="48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21.4</v>
      </c>
      <c r="C3034">
        <v>22.2</v>
      </c>
      <c r="D3034">
        <v>0</v>
      </c>
      <c r="E3034">
        <f t="shared" si="48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21.4</v>
      </c>
      <c r="C3035">
        <v>22.2</v>
      </c>
      <c r="D3035">
        <v>0</v>
      </c>
      <c r="E3035">
        <f t="shared" si="48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22.2</v>
      </c>
      <c r="D3036">
        <v>0</v>
      </c>
      <c r="E3036">
        <f t="shared" si="48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22.2</v>
      </c>
      <c r="D3037">
        <v>0</v>
      </c>
      <c r="E3037">
        <f t="shared" si="48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22.2</v>
      </c>
      <c r="D3038">
        <v>0</v>
      </c>
      <c r="E3038">
        <f t="shared" si="48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22.2</v>
      </c>
      <c r="D3039">
        <v>0</v>
      </c>
      <c r="E3039">
        <f t="shared" si="48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21.4</v>
      </c>
      <c r="C3040">
        <v>22.2</v>
      </c>
      <c r="D3040">
        <v>0</v>
      </c>
      <c r="E3040">
        <f t="shared" si="48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21.4</v>
      </c>
      <c r="C3041">
        <v>22.2</v>
      </c>
      <c r="D3041">
        <v>0</v>
      </c>
      <c r="E3041">
        <f t="shared" si="48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21.4</v>
      </c>
      <c r="C3042">
        <v>22.2</v>
      </c>
      <c r="D3042">
        <v>0</v>
      </c>
      <c r="E3042">
        <f t="shared" si="48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21.4</v>
      </c>
      <c r="C3043">
        <v>22.2</v>
      </c>
      <c r="D3043">
        <v>0</v>
      </c>
      <c r="E3043">
        <f t="shared" si="48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21.4</v>
      </c>
      <c r="C3044">
        <v>22.2</v>
      </c>
      <c r="D3044">
        <v>0</v>
      </c>
      <c r="E3044">
        <f t="shared" si="48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21.4</v>
      </c>
      <c r="C3045">
        <v>22.2</v>
      </c>
      <c r="D3045">
        <v>0</v>
      </c>
      <c r="E3045">
        <f t="shared" si="48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21.4</v>
      </c>
      <c r="C3046">
        <v>22.2</v>
      </c>
      <c r="D3046">
        <v>0</v>
      </c>
      <c r="E3046">
        <f t="shared" si="48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21.4</v>
      </c>
      <c r="C3047">
        <v>22.2</v>
      </c>
      <c r="D3047">
        <v>0</v>
      </c>
      <c r="E3047">
        <f t="shared" si="48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21.4</v>
      </c>
      <c r="C3048">
        <v>22.2</v>
      </c>
      <c r="D3048">
        <v>0</v>
      </c>
      <c r="E3048">
        <f t="shared" si="48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21.5</v>
      </c>
      <c r="C3049">
        <v>22.2</v>
      </c>
      <c r="D3049">
        <v>0</v>
      </c>
      <c r="E3049">
        <f t="shared" si="48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21.4</v>
      </c>
      <c r="C3050">
        <v>22.2</v>
      </c>
      <c r="D3050">
        <v>0</v>
      </c>
      <c r="E3050">
        <f t="shared" si="48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21.4</v>
      </c>
      <c r="C3051">
        <v>22.2</v>
      </c>
      <c r="D3051">
        <v>0</v>
      </c>
      <c r="E3051">
        <f t="shared" si="48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21.4</v>
      </c>
      <c r="C3052">
        <v>22.2</v>
      </c>
      <c r="D3052">
        <v>0</v>
      </c>
      <c r="E3052">
        <f t="shared" si="48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21.5</v>
      </c>
      <c r="C3053">
        <v>22.2</v>
      </c>
      <c r="D3053">
        <v>0</v>
      </c>
      <c r="E3053">
        <f t="shared" si="48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21.5</v>
      </c>
      <c r="C3054">
        <v>22.2</v>
      </c>
      <c r="D3054">
        <v>0</v>
      </c>
      <c r="E3054">
        <f t="shared" si="48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21.5</v>
      </c>
      <c r="C3055">
        <v>22.2</v>
      </c>
      <c r="D3055">
        <v>0</v>
      </c>
      <c r="E3055">
        <f t="shared" si="48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21.5</v>
      </c>
      <c r="C3056">
        <v>22.2</v>
      </c>
      <c r="D3056">
        <v>0</v>
      </c>
      <c r="E3056">
        <f t="shared" si="48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22.2</v>
      </c>
      <c r="D3057">
        <v>0</v>
      </c>
      <c r="E3057">
        <f t="shared" si="48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22.2</v>
      </c>
      <c r="D3058">
        <v>0</v>
      </c>
      <c r="E3058">
        <f t="shared" si="48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22.2</v>
      </c>
      <c r="D3059">
        <v>0</v>
      </c>
      <c r="E3059">
        <f t="shared" si="48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22.2</v>
      </c>
      <c r="D3060">
        <v>0</v>
      </c>
      <c r="E3060">
        <f t="shared" si="48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22.2</v>
      </c>
      <c r="D3061">
        <v>0</v>
      </c>
      <c r="E3061">
        <f t="shared" si="48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22.2</v>
      </c>
      <c r="D3062">
        <v>0</v>
      </c>
      <c r="E3062">
        <f t="shared" si="48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22.2</v>
      </c>
      <c r="D3063">
        <v>0</v>
      </c>
      <c r="E3063">
        <f t="shared" si="48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22.2</v>
      </c>
      <c r="D3064">
        <v>0</v>
      </c>
      <c r="E3064">
        <f t="shared" si="48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22.2</v>
      </c>
      <c r="D3065">
        <v>0</v>
      </c>
      <c r="E3065">
        <f t="shared" si="48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22.3</v>
      </c>
      <c r="D3066">
        <v>0</v>
      </c>
      <c r="E3066">
        <f t="shared" si="48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22.3</v>
      </c>
      <c r="D3067">
        <v>0</v>
      </c>
      <c r="E3067">
        <f t="shared" si="48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21.5</v>
      </c>
      <c r="C3068">
        <v>22.3</v>
      </c>
      <c r="D3068">
        <v>0</v>
      </c>
      <c r="E3068">
        <f t="shared" si="48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21.5</v>
      </c>
      <c r="C3069">
        <v>22.3</v>
      </c>
      <c r="D3069">
        <v>0</v>
      </c>
      <c r="E3069">
        <f t="shared" si="48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21.5</v>
      </c>
      <c r="C3070">
        <v>22.3</v>
      </c>
      <c r="D3070">
        <v>0</v>
      </c>
      <c r="E3070">
        <f t="shared" si="48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21.5</v>
      </c>
      <c r="C3071">
        <v>22.3</v>
      </c>
      <c r="D3071">
        <v>0</v>
      </c>
      <c r="E3071">
        <f t="shared" si="48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21.6</v>
      </c>
      <c r="C3072">
        <v>22.3</v>
      </c>
      <c r="D3072">
        <v>0</v>
      </c>
      <c r="E3072">
        <f t="shared" si="48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21.6</v>
      </c>
      <c r="C3073">
        <v>22.3</v>
      </c>
      <c r="D3073">
        <v>0</v>
      </c>
      <c r="E3073">
        <f t="shared" si="48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21.6</v>
      </c>
      <c r="C3074">
        <v>22.3</v>
      </c>
      <c r="D3074">
        <v>0</v>
      </c>
      <c r="E3074">
        <f t="shared" si="48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21.6</v>
      </c>
      <c r="C3075">
        <v>22.3</v>
      </c>
      <c r="D3075">
        <v>0</v>
      </c>
      <c r="E3075">
        <f t="shared" si="48"/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21.6</v>
      </c>
      <c r="C3076">
        <v>22.3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21.6</v>
      </c>
      <c r="C3077">
        <v>22.3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21.6</v>
      </c>
      <c r="C3078">
        <v>22.3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21.6</v>
      </c>
      <c r="C3079">
        <v>22.3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21.6</v>
      </c>
      <c r="C3080">
        <v>22.4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21.6</v>
      </c>
      <c r="C3081">
        <v>22.4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21.6</v>
      </c>
      <c r="C3082">
        <v>22.4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21.6</v>
      </c>
      <c r="C3083">
        <v>22.4</v>
      </c>
      <c r="D3083">
        <v>0</v>
      </c>
      <c r="E3083">
        <f t="shared" ref="E3083:E3146" si="49">4.2*D3083*(B3083-C3083)/3.6</f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21.6</v>
      </c>
      <c r="C3084">
        <v>22.4</v>
      </c>
      <c r="D3084">
        <v>0</v>
      </c>
      <c r="E3084">
        <f t="shared" si="49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21.6</v>
      </c>
      <c r="C3085">
        <v>22.4</v>
      </c>
      <c r="D3085">
        <v>0</v>
      </c>
      <c r="E3085">
        <f t="shared" si="49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21.6</v>
      </c>
      <c r="C3086">
        <v>22.4</v>
      </c>
      <c r="D3086">
        <v>0</v>
      </c>
      <c r="E3086">
        <f t="shared" si="49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21.6</v>
      </c>
      <c r="C3087">
        <v>22.4</v>
      </c>
      <c r="D3087">
        <v>0</v>
      </c>
      <c r="E3087">
        <f t="shared" si="49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21.6</v>
      </c>
      <c r="C3088">
        <v>22.4</v>
      </c>
      <c r="D3088">
        <v>0</v>
      </c>
      <c r="E3088">
        <f t="shared" si="49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21.6</v>
      </c>
      <c r="C3089">
        <v>22.4</v>
      </c>
      <c r="D3089">
        <v>0</v>
      </c>
      <c r="E3089">
        <f t="shared" si="49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21.6</v>
      </c>
      <c r="C3090">
        <v>22.4</v>
      </c>
      <c r="D3090">
        <v>0</v>
      </c>
      <c r="E3090">
        <f t="shared" si="49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21.6</v>
      </c>
      <c r="C3091">
        <v>22.4</v>
      </c>
      <c r="D3091">
        <v>0</v>
      </c>
      <c r="E3091">
        <f t="shared" si="49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21.6</v>
      </c>
      <c r="C3092">
        <v>22.4</v>
      </c>
      <c r="D3092">
        <v>0</v>
      </c>
      <c r="E3092">
        <f t="shared" si="49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21.6</v>
      </c>
      <c r="C3093">
        <v>22.4</v>
      </c>
      <c r="D3093">
        <v>0</v>
      </c>
      <c r="E3093">
        <f t="shared" si="49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21.6</v>
      </c>
      <c r="C3094">
        <v>22.4</v>
      </c>
      <c r="D3094">
        <v>0</v>
      </c>
      <c r="E3094">
        <f t="shared" si="49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21.6</v>
      </c>
      <c r="C3095">
        <v>22.4</v>
      </c>
      <c r="D3095">
        <v>0</v>
      </c>
      <c r="E3095">
        <f t="shared" si="49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21.7</v>
      </c>
      <c r="C3096">
        <v>22.4</v>
      </c>
      <c r="D3096">
        <v>0</v>
      </c>
      <c r="E3096">
        <f t="shared" si="49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21.7</v>
      </c>
      <c r="C3097">
        <v>22.4</v>
      </c>
      <c r="D3097">
        <v>0</v>
      </c>
      <c r="E3097">
        <f t="shared" si="49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21.7</v>
      </c>
      <c r="C3098">
        <v>22.4</v>
      </c>
      <c r="D3098">
        <v>0</v>
      </c>
      <c r="E3098">
        <f t="shared" si="49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21.7</v>
      </c>
      <c r="C3099">
        <v>22.5</v>
      </c>
      <c r="D3099">
        <v>0</v>
      </c>
      <c r="E3099">
        <f t="shared" si="49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21.7</v>
      </c>
      <c r="C3100">
        <v>22.5</v>
      </c>
      <c r="D3100">
        <v>0</v>
      </c>
      <c r="E3100">
        <f t="shared" si="49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21.7</v>
      </c>
      <c r="C3101">
        <v>22.5</v>
      </c>
      <c r="D3101">
        <v>0</v>
      </c>
      <c r="E3101">
        <f t="shared" si="49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21.7</v>
      </c>
      <c r="C3102">
        <v>22.5</v>
      </c>
      <c r="D3102">
        <v>0</v>
      </c>
      <c r="E3102">
        <f t="shared" si="49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21.7</v>
      </c>
      <c r="C3103">
        <v>22.5</v>
      </c>
      <c r="D3103">
        <v>0</v>
      </c>
      <c r="E3103">
        <f t="shared" si="49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21.7</v>
      </c>
      <c r="C3104">
        <v>22.5</v>
      </c>
      <c r="D3104">
        <v>0</v>
      </c>
      <c r="E3104">
        <f t="shared" si="49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21.7</v>
      </c>
      <c r="C3105">
        <v>22.5</v>
      </c>
      <c r="D3105">
        <v>0</v>
      </c>
      <c r="E3105">
        <f t="shared" si="49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21.7</v>
      </c>
      <c r="C3106">
        <v>22.5</v>
      </c>
      <c r="D3106">
        <v>0</v>
      </c>
      <c r="E3106">
        <f t="shared" si="49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21.7</v>
      </c>
      <c r="C3107">
        <v>22.5</v>
      </c>
      <c r="D3107">
        <v>0</v>
      </c>
      <c r="E3107">
        <f t="shared" si="49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21.7</v>
      </c>
      <c r="C3108">
        <v>22.5</v>
      </c>
      <c r="D3108">
        <v>0</v>
      </c>
      <c r="E3108">
        <f t="shared" si="49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21.7</v>
      </c>
      <c r="C3109">
        <v>22.5</v>
      </c>
      <c r="D3109">
        <v>0</v>
      </c>
      <c r="E3109">
        <f t="shared" si="49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21.7</v>
      </c>
      <c r="C3110">
        <v>22.5</v>
      </c>
      <c r="D3110">
        <v>0</v>
      </c>
      <c r="E3110">
        <f t="shared" si="49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21.7</v>
      </c>
      <c r="C3111">
        <v>22.5</v>
      </c>
      <c r="D3111">
        <v>0</v>
      </c>
      <c r="E3111">
        <f t="shared" si="49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21.7</v>
      </c>
      <c r="C3112">
        <v>22.5</v>
      </c>
      <c r="D3112">
        <v>0</v>
      </c>
      <c r="E3112">
        <f t="shared" si="49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21.7</v>
      </c>
      <c r="C3113">
        <v>22.5</v>
      </c>
      <c r="D3113">
        <v>0</v>
      </c>
      <c r="E3113">
        <f t="shared" si="49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21.8</v>
      </c>
      <c r="C3114">
        <v>22.5</v>
      </c>
      <c r="D3114">
        <v>0</v>
      </c>
      <c r="E3114">
        <f t="shared" si="49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21.8</v>
      </c>
      <c r="C3115">
        <v>22.5</v>
      </c>
      <c r="D3115">
        <v>0</v>
      </c>
      <c r="E3115">
        <f t="shared" si="49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21.8</v>
      </c>
      <c r="C3116">
        <v>22.5</v>
      </c>
      <c r="D3116">
        <v>0</v>
      </c>
      <c r="E3116">
        <f t="shared" si="49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21.8</v>
      </c>
      <c r="C3117">
        <v>22.5</v>
      </c>
      <c r="D3117">
        <v>0</v>
      </c>
      <c r="E3117">
        <f t="shared" si="49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21.8</v>
      </c>
      <c r="C3118">
        <v>22.5</v>
      </c>
      <c r="D3118">
        <v>0</v>
      </c>
      <c r="E3118">
        <f t="shared" si="49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21.8</v>
      </c>
      <c r="C3119">
        <v>22.6</v>
      </c>
      <c r="D3119">
        <v>0</v>
      </c>
      <c r="E3119">
        <f t="shared" si="49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21.8</v>
      </c>
      <c r="C3120">
        <v>22.6</v>
      </c>
      <c r="D3120">
        <v>0</v>
      </c>
      <c r="E3120">
        <f t="shared" si="49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21.8</v>
      </c>
      <c r="C3121">
        <v>22.6</v>
      </c>
      <c r="D3121">
        <v>0</v>
      </c>
      <c r="E3121">
        <f t="shared" si="49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21.8</v>
      </c>
      <c r="C3122">
        <v>22.6</v>
      </c>
      <c r="D3122">
        <v>0</v>
      </c>
      <c r="E3122">
        <f t="shared" si="49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21.8</v>
      </c>
      <c r="C3123">
        <v>22.6</v>
      </c>
      <c r="D3123">
        <v>0</v>
      </c>
      <c r="E3123">
        <f t="shared" si="49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21.8</v>
      </c>
      <c r="C3124">
        <v>22.6</v>
      </c>
      <c r="D3124">
        <v>0</v>
      </c>
      <c r="E3124">
        <f t="shared" si="49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21.8</v>
      </c>
      <c r="C3125">
        <v>22.6</v>
      </c>
      <c r="D3125">
        <v>0</v>
      </c>
      <c r="E3125">
        <f t="shared" si="49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21.8</v>
      </c>
      <c r="C3126">
        <v>22.6</v>
      </c>
      <c r="D3126">
        <v>0</v>
      </c>
      <c r="E3126">
        <f t="shared" si="49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21.8</v>
      </c>
      <c r="C3127">
        <v>22.6</v>
      </c>
      <c r="D3127">
        <v>0</v>
      </c>
      <c r="E3127">
        <f t="shared" si="49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21.8</v>
      </c>
      <c r="C3128">
        <v>22.6</v>
      </c>
      <c r="D3128">
        <v>0</v>
      </c>
      <c r="E3128">
        <f t="shared" si="49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21.8</v>
      </c>
      <c r="C3129">
        <v>22.6</v>
      </c>
      <c r="D3129">
        <v>0</v>
      </c>
      <c r="E3129">
        <f t="shared" si="49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21.8</v>
      </c>
      <c r="C3130">
        <v>22.6</v>
      </c>
      <c r="D3130">
        <v>0</v>
      </c>
      <c r="E3130">
        <f t="shared" si="49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21.9</v>
      </c>
      <c r="C3131">
        <v>22.6</v>
      </c>
      <c r="D3131">
        <v>0</v>
      </c>
      <c r="E3131">
        <f t="shared" si="49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21.9</v>
      </c>
      <c r="C3132">
        <v>22.6</v>
      </c>
      <c r="D3132">
        <v>0</v>
      </c>
      <c r="E3132">
        <f t="shared" si="49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21.9</v>
      </c>
      <c r="C3133">
        <v>22.6</v>
      </c>
      <c r="D3133">
        <v>0</v>
      </c>
      <c r="E3133">
        <f t="shared" si="49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21.9</v>
      </c>
      <c r="C3134">
        <v>22.6</v>
      </c>
      <c r="D3134">
        <v>0</v>
      </c>
      <c r="E3134">
        <f t="shared" si="49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21.9</v>
      </c>
      <c r="C3135">
        <v>22.6</v>
      </c>
      <c r="D3135">
        <v>0</v>
      </c>
      <c r="E3135">
        <f t="shared" si="49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21.9</v>
      </c>
      <c r="C3136">
        <v>22.6</v>
      </c>
      <c r="D3136">
        <v>0</v>
      </c>
      <c r="E3136">
        <f t="shared" si="49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21.9</v>
      </c>
      <c r="C3137">
        <v>22.6</v>
      </c>
      <c r="D3137">
        <v>0</v>
      </c>
      <c r="E3137">
        <f t="shared" si="49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21.9</v>
      </c>
      <c r="C3138">
        <v>22.6</v>
      </c>
      <c r="D3138">
        <v>0</v>
      </c>
      <c r="E3138">
        <f t="shared" si="49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21.9</v>
      </c>
      <c r="C3139">
        <v>22.7</v>
      </c>
      <c r="D3139">
        <v>0</v>
      </c>
      <c r="E3139">
        <f t="shared" si="49"/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21.9</v>
      </c>
      <c r="C3140">
        <v>22.7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21.9</v>
      </c>
      <c r="C3141">
        <v>22.7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21.9</v>
      </c>
      <c r="C3142">
        <v>22.7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21.9</v>
      </c>
      <c r="C3143">
        <v>22.7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21.9</v>
      </c>
      <c r="C3144">
        <v>22.7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21.9</v>
      </c>
      <c r="C3145">
        <v>22.7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21.9</v>
      </c>
      <c r="C3146">
        <v>22.7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21.9</v>
      </c>
      <c r="C3147">
        <v>22.7</v>
      </c>
      <c r="D3147">
        <v>0</v>
      </c>
      <c r="E3147">
        <f t="shared" ref="E3147:E3210" si="50">4.2*D3147*(B3147-C3147)/3.6</f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21.9</v>
      </c>
      <c r="C3148">
        <v>22.7</v>
      </c>
      <c r="D3148">
        <v>0</v>
      </c>
      <c r="E3148">
        <f t="shared" si="50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21.9</v>
      </c>
      <c r="C3149">
        <v>22.7</v>
      </c>
      <c r="D3149">
        <v>0</v>
      </c>
      <c r="E3149">
        <f t="shared" si="50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21.9</v>
      </c>
      <c r="C3150">
        <v>22.7</v>
      </c>
      <c r="D3150">
        <v>0</v>
      </c>
      <c r="E3150">
        <f t="shared" si="50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21.9</v>
      </c>
      <c r="C3151">
        <v>22.7</v>
      </c>
      <c r="D3151">
        <v>0</v>
      </c>
      <c r="E3151">
        <f t="shared" si="50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21.9</v>
      </c>
      <c r="C3152">
        <v>22.7</v>
      </c>
      <c r="D3152">
        <v>0</v>
      </c>
      <c r="E3152">
        <f t="shared" si="50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21.9</v>
      </c>
      <c r="C3153">
        <v>22.7</v>
      </c>
      <c r="D3153">
        <v>0</v>
      </c>
      <c r="E3153">
        <f t="shared" si="50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21.9</v>
      </c>
      <c r="C3154">
        <v>22.7</v>
      </c>
      <c r="D3154">
        <v>0</v>
      </c>
      <c r="E3154">
        <f t="shared" si="50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21.9</v>
      </c>
      <c r="C3155">
        <v>22.7</v>
      </c>
      <c r="D3155">
        <v>0</v>
      </c>
      <c r="E3155">
        <f t="shared" si="50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21.9</v>
      </c>
      <c r="C3156">
        <v>22.7</v>
      </c>
      <c r="D3156">
        <v>0</v>
      </c>
      <c r="E3156">
        <f t="shared" si="50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21.9</v>
      </c>
      <c r="C3157">
        <v>22.7</v>
      </c>
      <c r="D3157">
        <v>0</v>
      </c>
      <c r="E3157">
        <f t="shared" si="50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</v>
      </c>
      <c r="C3158">
        <v>22.7</v>
      </c>
      <c r="D3158">
        <v>0</v>
      </c>
      <c r="E3158">
        <f t="shared" si="50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</v>
      </c>
      <c r="C3159">
        <v>22.7</v>
      </c>
      <c r="D3159">
        <v>0</v>
      </c>
      <c r="E3159">
        <f t="shared" si="50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</v>
      </c>
      <c r="C3160">
        <v>22.7</v>
      </c>
      <c r="D3160">
        <v>0</v>
      </c>
      <c r="E3160">
        <f t="shared" si="50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</v>
      </c>
      <c r="C3161">
        <v>22.7</v>
      </c>
      <c r="D3161">
        <v>0</v>
      </c>
      <c r="E3161">
        <f t="shared" si="50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</v>
      </c>
      <c r="C3162">
        <v>22.7</v>
      </c>
      <c r="D3162">
        <v>0</v>
      </c>
      <c r="E3162">
        <f t="shared" si="50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</v>
      </c>
      <c r="C3163">
        <v>22.8</v>
      </c>
      <c r="D3163">
        <v>0</v>
      </c>
      <c r="E3163">
        <f t="shared" si="50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</v>
      </c>
      <c r="C3164">
        <v>22.8</v>
      </c>
      <c r="D3164">
        <v>0</v>
      </c>
      <c r="E3164">
        <f t="shared" si="50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</v>
      </c>
      <c r="C3165">
        <v>22.8</v>
      </c>
      <c r="D3165">
        <v>0</v>
      </c>
      <c r="E3165">
        <f t="shared" si="50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</v>
      </c>
      <c r="C3166">
        <v>22.8</v>
      </c>
      <c r="D3166">
        <v>0</v>
      </c>
      <c r="E3166">
        <f t="shared" si="50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</v>
      </c>
      <c r="C3167">
        <v>22.8</v>
      </c>
      <c r="D3167">
        <v>0</v>
      </c>
      <c r="E3167">
        <f t="shared" si="50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</v>
      </c>
      <c r="C3168">
        <v>22.8</v>
      </c>
      <c r="D3168">
        <v>0</v>
      </c>
      <c r="E3168">
        <f t="shared" si="50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</v>
      </c>
      <c r="C3169">
        <v>22.8</v>
      </c>
      <c r="D3169">
        <v>0</v>
      </c>
      <c r="E3169">
        <f t="shared" si="50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</v>
      </c>
      <c r="C3170">
        <v>22.8</v>
      </c>
      <c r="D3170">
        <v>0</v>
      </c>
      <c r="E3170">
        <f t="shared" si="50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</v>
      </c>
      <c r="C3171">
        <v>22.8</v>
      </c>
      <c r="D3171">
        <v>0</v>
      </c>
      <c r="E3171">
        <f t="shared" si="50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21.9</v>
      </c>
      <c r="C3172">
        <v>22.7</v>
      </c>
      <c r="D3172">
        <v>0</v>
      </c>
      <c r="E3172">
        <f t="shared" si="50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</v>
      </c>
      <c r="C3173">
        <v>22.8</v>
      </c>
      <c r="D3173">
        <v>0</v>
      </c>
      <c r="E3173">
        <f t="shared" si="50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</v>
      </c>
      <c r="C3174">
        <v>22.8</v>
      </c>
      <c r="D3174">
        <v>0</v>
      </c>
      <c r="E3174">
        <f t="shared" si="50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</v>
      </c>
      <c r="C3175">
        <v>22.8</v>
      </c>
      <c r="D3175">
        <v>0</v>
      </c>
      <c r="E3175">
        <f t="shared" si="50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</v>
      </c>
      <c r="C3176">
        <v>22.8</v>
      </c>
      <c r="D3176">
        <v>0</v>
      </c>
      <c r="E3176">
        <f t="shared" si="50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</v>
      </c>
      <c r="C3177">
        <v>22.8</v>
      </c>
      <c r="D3177">
        <v>0</v>
      </c>
      <c r="E3177">
        <f t="shared" si="50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</v>
      </c>
      <c r="C3178">
        <v>22.8</v>
      </c>
      <c r="D3178">
        <v>0</v>
      </c>
      <c r="E3178">
        <f t="shared" si="50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</v>
      </c>
      <c r="C3179">
        <v>22.8</v>
      </c>
      <c r="D3179">
        <v>0</v>
      </c>
      <c r="E3179">
        <f t="shared" si="50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</v>
      </c>
      <c r="C3180">
        <v>22.8</v>
      </c>
      <c r="D3180">
        <v>0</v>
      </c>
      <c r="E3180">
        <f t="shared" si="50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22.1</v>
      </c>
      <c r="C3181">
        <v>22.8</v>
      </c>
      <c r="D3181">
        <v>0</v>
      </c>
      <c r="E3181">
        <f t="shared" si="50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22.1</v>
      </c>
      <c r="C3182">
        <v>22.8</v>
      </c>
      <c r="D3182">
        <v>0</v>
      </c>
      <c r="E3182">
        <f t="shared" si="50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22.1</v>
      </c>
      <c r="C3183">
        <v>22.8</v>
      </c>
      <c r="D3183">
        <v>0</v>
      </c>
      <c r="E3183">
        <f t="shared" si="50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22.1</v>
      </c>
      <c r="C3184">
        <v>22.9</v>
      </c>
      <c r="D3184">
        <v>0</v>
      </c>
      <c r="E3184">
        <f t="shared" si="50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22.1</v>
      </c>
      <c r="C3185">
        <v>22.9</v>
      </c>
      <c r="D3185">
        <v>0</v>
      </c>
      <c r="E3185">
        <f t="shared" si="50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22.1</v>
      </c>
      <c r="C3186">
        <v>22.9</v>
      </c>
      <c r="D3186">
        <v>0</v>
      </c>
      <c r="E3186">
        <f t="shared" si="50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22.1</v>
      </c>
      <c r="C3187">
        <v>22.9</v>
      </c>
      <c r="D3187">
        <v>0</v>
      </c>
      <c r="E3187">
        <f t="shared" si="50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22.1</v>
      </c>
      <c r="C3188">
        <v>22.9</v>
      </c>
      <c r="D3188">
        <v>0</v>
      </c>
      <c r="E3188">
        <f t="shared" si="50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22.1</v>
      </c>
      <c r="C3189">
        <v>22.9</v>
      </c>
      <c r="D3189">
        <v>0</v>
      </c>
      <c r="E3189">
        <f t="shared" si="50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22.1</v>
      </c>
      <c r="C3190">
        <v>22.9</v>
      </c>
      <c r="D3190">
        <v>0</v>
      </c>
      <c r="E3190">
        <f t="shared" si="50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22.1</v>
      </c>
      <c r="C3191">
        <v>22.9</v>
      </c>
      <c r="D3191">
        <v>0</v>
      </c>
      <c r="E3191">
        <f t="shared" si="50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22.1</v>
      </c>
      <c r="C3192">
        <v>22.9</v>
      </c>
      <c r="D3192">
        <v>0</v>
      </c>
      <c r="E3192">
        <f t="shared" si="50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22.1</v>
      </c>
      <c r="C3193">
        <v>22.9</v>
      </c>
      <c r="D3193">
        <v>0</v>
      </c>
      <c r="E3193">
        <f t="shared" si="50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22.1</v>
      </c>
      <c r="C3194">
        <v>22.9</v>
      </c>
      <c r="D3194">
        <v>0</v>
      </c>
      <c r="E3194">
        <f t="shared" si="50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22.1</v>
      </c>
      <c r="C3195">
        <v>22.9</v>
      </c>
      <c r="D3195">
        <v>0</v>
      </c>
      <c r="E3195">
        <f t="shared" si="50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22.1</v>
      </c>
      <c r="C3196">
        <v>22.9</v>
      </c>
      <c r="D3196">
        <v>0</v>
      </c>
      <c r="E3196">
        <f t="shared" si="50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22.1</v>
      </c>
      <c r="C3197">
        <v>22.9</v>
      </c>
      <c r="D3197">
        <v>0</v>
      </c>
      <c r="E3197">
        <f t="shared" si="50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22.1</v>
      </c>
      <c r="C3198">
        <v>22.9</v>
      </c>
      <c r="D3198">
        <v>0</v>
      </c>
      <c r="E3198">
        <f t="shared" si="50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22.1</v>
      </c>
      <c r="C3199">
        <v>22.9</v>
      </c>
      <c r="D3199">
        <v>0</v>
      </c>
      <c r="E3199">
        <f t="shared" si="50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22.1</v>
      </c>
      <c r="C3200">
        <v>22.9</v>
      </c>
      <c r="D3200">
        <v>0</v>
      </c>
      <c r="E3200">
        <f t="shared" si="50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22.1</v>
      </c>
      <c r="C3201">
        <v>22.9</v>
      </c>
      <c r="D3201">
        <v>0</v>
      </c>
      <c r="E3201">
        <f t="shared" si="50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22.2</v>
      </c>
      <c r="C3202">
        <v>22.9</v>
      </c>
      <c r="D3202">
        <v>0</v>
      </c>
      <c r="E3202">
        <f t="shared" si="50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22.2</v>
      </c>
      <c r="C3203">
        <v>23</v>
      </c>
      <c r="D3203">
        <v>0</v>
      </c>
      <c r="E3203">
        <f t="shared" si="50"/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22.2</v>
      </c>
      <c r="C3204">
        <v>23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22.2</v>
      </c>
      <c r="C3205">
        <v>23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22.2</v>
      </c>
      <c r="C3206">
        <v>23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22.2</v>
      </c>
      <c r="C3207">
        <v>23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22.2</v>
      </c>
      <c r="C3208">
        <v>23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22.2</v>
      </c>
      <c r="C3209">
        <v>23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22.2</v>
      </c>
      <c r="C3210">
        <v>23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22.3</v>
      </c>
      <c r="C3211">
        <v>23</v>
      </c>
      <c r="D3211">
        <v>0</v>
      </c>
      <c r="E3211">
        <f t="shared" ref="E3211:E3274" si="51">4.2*D3211*(B3211-C3211)/3.6</f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22.3</v>
      </c>
      <c r="C3212">
        <v>23</v>
      </c>
      <c r="D3212">
        <v>0</v>
      </c>
      <c r="E3212">
        <f t="shared" si="51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22.3</v>
      </c>
      <c r="C3213">
        <v>23</v>
      </c>
      <c r="D3213">
        <v>0</v>
      </c>
      <c r="E3213">
        <f t="shared" si="51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22.3</v>
      </c>
      <c r="C3214">
        <v>23</v>
      </c>
      <c r="D3214">
        <v>0</v>
      </c>
      <c r="E3214">
        <f t="shared" si="51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22.3</v>
      </c>
      <c r="C3215">
        <v>23.1</v>
      </c>
      <c r="D3215">
        <v>0</v>
      </c>
      <c r="E3215">
        <f t="shared" si="51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22.3</v>
      </c>
      <c r="C3216">
        <v>23.1</v>
      </c>
      <c r="D3216">
        <v>0</v>
      </c>
      <c r="E3216">
        <f t="shared" si="51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22.3</v>
      </c>
      <c r="C3217">
        <v>23.1</v>
      </c>
      <c r="D3217">
        <v>0</v>
      </c>
      <c r="E3217">
        <f t="shared" si="51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22.3</v>
      </c>
      <c r="C3218">
        <v>23.1</v>
      </c>
      <c r="D3218">
        <v>0</v>
      </c>
      <c r="E3218">
        <f t="shared" si="51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22.3</v>
      </c>
      <c r="C3219">
        <v>23.1</v>
      </c>
      <c r="D3219">
        <v>0</v>
      </c>
      <c r="E3219">
        <f t="shared" si="51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22.3</v>
      </c>
      <c r="C3220">
        <v>23.1</v>
      </c>
      <c r="D3220">
        <v>0</v>
      </c>
      <c r="E3220">
        <f t="shared" si="51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22.3</v>
      </c>
      <c r="C3221">
        <v>23.1</v>
      </c>
      <c r="D3221">
        <v>0</v>
      </c>
      <c r="E3221">
        <f t="shared" si="51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22.3</v>
      </c>
      <c r="C3222">
        <v>23.1</v>
      </c>
      <c r="D3222">
        <v>0</v>
      </c>
      <c r="E3222">
        <f t="shared" si="51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22.3</v>
      </c>
      <c r="C3223">
        <v>23.1</v>
      </c>
      <c r="D3223">
        <v>0</v>
      </c>
      <c r="E3223">
        <f t="shared" si="51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22.3</v>
      </c>
      <c r="C3224">
        <v>23.1</v>
      </c>
      <c r="D3224">
        <v>0</v>
      </c>
      <c r="E3224">
        <f t="shared" si="51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22.3</v>
      </c>
      <c r="C3225">
        <v>23.1</v>
      </c>
      <c r="D3225">
        <v>0</v>
      </c>
      <c r="E3225">
        <f t="shared" si="51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22.3</v>
      </c>
      <c r="C3226">
        <v>23.1</v>
      </c>
      <c r="D3226">
        <v>0</v>
      </c>
      <c r="E3226">
        <f t="shared" si="51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22.3</v>
      </c>
      <c r="C3227">
        <v>23.1</v>
      </c>
      <c r="D3227">
        <v>0</v>
      </c>
      <c r="E3227">
        <f t="shared" si="51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22.3</v>
      </c>
      <c r="C3228">
        <v>23.1</v>
      </c>
      <c r="D3228">
        <v>0</v>
      </c>
      <c r="E3228">
        <f t="shared" si="51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22.3</v>
      </c>
      <c r="C3229">
        <v>23.1</v>
      </c>
      <c r="D3229">
        <v>0</v>
      </c>
      <c r="E3229">
        <f t="shared" si="51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22.3</v>
      </c>
      <c r="C3230">
        <v>23.1</v>
      </c>
      <c r="D3230">
        <v>0</v>
      </c>
      <c r="E3230">
        <f t="shared" si="51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22.3</v>
      </c>
      <c r="C3231">
        <v>23.1</v>
      </c>
      <c r="D3231">
        <v>0</v>
      </c>
      <c r="E3231">
        <f t="shared" si="51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22.3</v>
      </c>
      <c r="C3232">
        <v>23.1</v>
      </c>
      <c r="D3232">
        <v>0</v>
      </c>
      <c r="E3232">
        <f t="shared" si="51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22.3</v>
      </c>
      <c r="C3233">
        <v>23.1</v>
      </c>
      <c r="D3233">
        <v>0</v>
      </c>
      <c r="E3233">
        <f t="shared" si="51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22.3</v>
      </c>
      <c r="C3234">
        <v>23.1</v>
      </c>
      <c r="D3234">
        <v>0</v>
      </c>
      <c r="E3234">
        <f t="shared" si="51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22.3</v>
      </c>
      <c r="C3235">
        <v>23.1</v>
      </c>
      <c r="D3235">
        <v>0</v>
      </c>
      <c r="E3235">
        <f t="shared" si="51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22.3</v>
      </c>
      <c r="C3236">
        <v>23.1</v>
      </c>
      <c r="D3236">
        <v>0</v>
      </c>
      <c r="E3236">
        <f t="shared" si="51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22.4</v>
      </c>
      <c r="C3237">
        <v>23.1</v>
      </c>
      <c r="D3237">
        <v>0</v>
      </c>
      <c r="E3237">
        <f t="shared" si="51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22.3</v>
      </c>
      <c r="C3238">
        <v>23.1</v>
      </c>
      <c r="D3238">
        <v>0</v>
      </c>
      <c r="E3238">
        <f t="shared" si="51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22.3</v>
      </c>
      <c r="C3239">
        <v>23.1</v>
      </c>
      <c r="D3239">
        <v>0</v>
      </c>
      <c r="E3239">
        <f t="shared" si="51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22.3</v>
      </c>
      <c r="C3240">
        <v>23.1</v>
      </c>
      <c r="D3240">
        <v>0</v>
      </c>
      <c r="E3240">
        <f t="shared" si="51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22.3</v>
      </c>
      <c r="C3241">
        <v>23.1</v>
      </c>
      <c r="D3241">
        <v>0</v>
      </c>
      <c r="E3241">
        <f t="shared" si="51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22.3</v>
      </c>
      <c r="C3242">
        <v>23.1</v>
      </c>
      <c r="D3242">
        <v>0</v>
      </c>
      <c r="E3242">
        <f t="shared" si="51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22.3</v>
      </c>
      <c r="C3243">
        <v>23.1</v>
      </c>
      <c r="D3243">
        <v>0</v>
      </c>
      <c r="E3243">
        <f t="shared" si="51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22.3</v>
      </c>
      <c r="C3244">
        <v>23.1</v>
      </c>
      <c r="D3244">
        <v>0</v>
      </c>
      <c r="E3244">
        <f t="shared" si="51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22.3</v>
      </c>
      <c r="C3245">
        <v>23.1</v>
      </c>
      <c r="D3245">
        <v>0</v>
      </c>
      <c r="E3245">
        <f t="shared" si="51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22.3</v>
      </c>
      <c r="C3246">
        <v>23.1</v>
      </c>
      <c r="D3246">
        <v>0</v>
      </c>
      <c r="E3246">
        <f t="shared" si="51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22.3</v>
      </c>
      <c r="C3247">
        <v>23.1</v>
      </c>
      <c r="D3247">
        <v>0</v>
      </c>
      <c r="E3247">
        <f t="shared" si="51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22.3</v>
      </c>
      <c r="C3248">
        <v>23.1</v>
      </c>
      <c r="D3248">
        <v>0</v>
      </c>
      <c r="E3248">
        <f t="shared" si="51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22.3</v>
      </c>
      <c r="C3249">
        <v>23.1</v>
      </c>
      <c r="D3249">
        <v>0</v>
      </c>
      <c r="E3249">
        <f t="shared" si="51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22.3</v>
      </c>
      <c r="C3250">
        <v>23.1</v>
      </c>
      <c r="D3250">
        <v>0</v>
      </c>
      <c r="E3250">
        <f t="shared" si="51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22.3</v>
      </c>
      <c r="C3251">
        <v>23.1</v>
      </c>
      <c r="D3251">
        <v>0</v>
      </c>
      <c r="E3251">
        <f t="shared" si="51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22.3</v>
      </c>
      <c r="C3252">
        <v>23.1</v>
      </c>
      <c r="D3252">
        <v>0</v>
      </c>
      <c r="E3252">
        <f t="shared" si="51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22.3</v>
      </c>
      <c r="C3253">
        <v>23.1</v>
      </c>
      <c r="D3253">
        <v>0</v>
      </c>
      <c r="E3253">
        <f t="shared" si="51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22.3</v>
      </c>
      <c r="C3254">
        <v>23.1</v>
      </c>
      <c r="D3254">
        <v>0</v>
      </c>
      <c r="E3254">
        <f t="shared" si="51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22.3</v>
      </c>
      <c r="C3255">
        <v>23.1</v>
      </c>
      <c r="D3255">
        <v>0</v>
      </c>
      <c r="E3255">
        <f t="shared" si="51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22.3</v>
      </c>
      <c r="C3256">
        <v>23.1</v>
      </c>
      <c r="D3256">
        <v>0</v>
      </c>
      <c r="E3256">
        <f t="shared" si="51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22.3</v>
      </c>
      <c r="C3257">
        <v>23.1</v>
      </c>
      <c r="D3257">
        <v>0</v>
      </c>
      <c r="E3257">
        <f t="shared" si="51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22.3</v>
      </c>
      <c r="C3258">
        <v>23.1</v>
      </c>
      <c r="D3258">
        <v>0</v>
      </c>
      <c r="E3258">
        <f t="shared" si="51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22.3</v>
      </c>
      <c r="C3259">
        <v>23.1</v>
      </c>
      <c r="D3259">
        <v>0</v>
      </c>
      <c r="E3259">
        <f t="shared" si="51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22.3</v>
      </c>
      <c r="C3260">
        <v>23.1</v>
      </c>
      <c r="D3260">
        <v>0</v>
      </c>
      <c r="E3260">
        <f t="shared" si="51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22.3</v>
      </c>
      <c r="C3261">
        <v>23.1</v>
      </c>
      <c r="D3261">
        <v>0</v>
      </c>
      <c r="E3261">
        <f t="shared" si="51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22.3</v>
      </c>
      <c r="C3262">
        <v>23.1</v>
      </c>
      <c r="D3262">
        <v>0</v>
      </c>
      <c r="E3262">
        <f t="shared" si="51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22.3</v>
      </c>
      <c r="C3263">
        <v>23.1</v>
      </c>
      <c r="D3263">
        <v>0</v>
      </c>
      <c r="E3263">
        <f t="shared" si="51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22.3</v>
      </c>
      <c r="C3264">
        <v>23.1</v>
      </c>
      <c r="D3264">
        <v>0</v>
      </c>
      <c r="E3264">
        <f t="shared" si="51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22.3</v>
      </c>
      <c r="C3265">
        <v>23.1</v>
      </c>
      <c r="D3265">
        <v>0</v>
      </c>
      <c r="E3265">
        <f t="shared" si="51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22.3</v>
      </c>
      <c r="C3266">
        <v>23.1</v>
      </c>
      <c r="D3266">
        <v>0</v>
      </c>
      <c r="E3266">
        <f t="shared" si="51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22.3</v>
      </c>
      <c r="C3267">
        <v>23.1</v>
      </c>
      <c r="D3267">
        <v>0</v>
      </c>
      <c r="E3267">
        <f t="shared" si="51"/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22.3</v>
      </c>
      <c r="C3268">
        <v>23.1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22.3</v>
      </c>
      <c r="C3269">
        <v>23.1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22.3</v>
      </c>
      <c r="C3270">
        <v>23.1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22.3</v>
      </c>
      <c r="C3271">
        <v>23.1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22.3</v>
      </c>
      <c r="C3272">
        <v>23.1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22.3</v>
      </c>
      <c r="C3273">
        <v>23.1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22.3</v>
      </c>
      <c r="C3274">
        <v>23.1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22.3</v>
      </c>
      <c r="C3275">
        <v>23.1</v>
      </c>
      <c r="D3275">
        <v>0</v>
      </c>
      <c r="E3275">
        <f t="shared" ref="E3275:E3338" si="52">4.2*D3275*(B3275-C3275)/3.6</f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22.3</v>
      </c>
      <c r="C3276">
        <v>23.1</v>
      </c>
      <c r="D3276">
        <v>0</v>
      </c>
      <c r="E3276">
        <f t="shared" si="52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22.3</v>
      </c>
      <c r="C3277">
        <v>23.1</v>
      </c>
      <c r="D3277">
        <v>0</v>
      </c>
      <c r="E3277">
        <f t="shared" si="52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22.3</v>
      </c>
      <c r="C3278">
        <v>23.1</v>
      </c>
      <c r="D3278">
        <v>0</v>
      </c>
      <c r="E3278">
        <f t="shared" si="52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22.3</v>
      </c>
      <c r="C3279">
        <v>23.1</v>
      </c>
      <c r="D3279">
        <v>0</v>
      </c>
      <c r="E3279">
        <f t="shared" si="52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22.3</v>
      </c>
      <c r="C3280">
        <v>23.1</v>
      </c>
      <c r="D3280">
        <v>0</v>
      </c>
      <c r="E3280">
        <f t="shared" si="52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22.3</v>
      </c>
      <c r="C3281">
        <v>23.1</v>
      </c>
      <c r="D3281">
        <v>0</v>
      </c>
      <c r="E3281">
        <f t="shared" si="52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22.3</v>
      </c>
      <c r="C3282">
        <v>23.1</v>
      </c>
      <c r="D3282">
        <v>0</v>
      </c>
      <c r="E3282">
        <f t="shared" si="52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22.3</v>
      </c>
      <c r="C3283">
        <v>23.1</v>
      </c>
      <c r="D3283">
        <v>0</v>
      </c>
      <c r="E3283">
        <f t="shared" si="52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22.3</v>
      </c>
      <c r="C3284">
        <v>23.1</v>
      </c>
      <c r="D3284">
        <v>0</v>
      </c>
      <c r="E3284">
        <f t="shared" si="52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22.3</v>
      </c>
      <c r="C3285">
        <v>23.1</v>
      </c>
      <c r="D3285">
        <v>0</v>
      </c>
      <c r="E3285">
        <f t="shared" si="52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22.3</v>
      </c>
      <c r="C3286">
        <v>23.1</v>
      </c>
      <c r="D3286">
        <v>0</v>
      </c>
      <c r="E3286">
        <f t="shared" si="52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22.3</v>
      </c>
      <c r="C3287">
        <v>23.1</v>
      </c>
      <c r="D3287">
        <v>0</v>
      </c>
      <c r="E3287">
        <f t="shared" si="52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22.3</v>
      </c>
      <c r="C3288">
        <v>23.1</v>
      </c>
      <c r="D3288">
        <v>0</v>
      </c>
      <c r="E3288">
        <f t="shared" si="52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22.3</v>
      </c>
      <c r="C3289">
        <v>23.1</v>
      </c>
      <c r="D3289">
        <v>0</v>
      </c>
      <c r="E3289">
        <f t="shared" si="52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22.3</v>
      </c>
      <c r="C3290">
        <v>23.1</v>
      </c>
      <c r="D3290">
        <v>0</v>
      </c>
      <c r="E3290">
        <f t="shared" si="52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22.3</v>
      </c>
      <c r="C3291">
        <v>23.1</v>
      </c>
      <c r="D3291">
        <v>0</v>
      </c>
      <c r="E3291">
        <f t="shared" si="52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22.3</v>
      </c>
      <c r="C3292">
        <v>23.1</v>
      </c>
      <c r="D3292">
        <v>0</v>
      </c>
      <c r="E3292">
        <f t="shared" si="52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22.3</v>
      </c>
      <c r="C3293">
        <v>23.1</v>
      </c>
      <c r="D3293">
        <v>0</v>
      </c>
      <c r="E3293">
        <f t="shared" si="52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22.3</v>
      </c>
      <c r="C3294">
        <v>23.1</v>
      </c>
      <c r="D3294">
        <v>0</v>
      </c>
      <c r="E3294">
        <f t="shared" si="52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22.2</v>
      </c>
      <c r="C3295">
        <v>23.1</v>
      </c>
      <c r="D3295">
        <v>0</v>
      </c>
      <c r="E3295">
        <f t="shared" si="52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22.2</v>
      </c>
      <c r="C3296">
        <v>23</v>
      </c>
      <c r="D3296">
        <v>0</v>
      </c>
      <c r="E3296">
        <f t="shared" si="52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22.2</v>
      </c>
      <c r="C3297">
        <v>23</v>
      </c>
      <c r="D3297">
        <v>0</v>
      </c>
      <c r="E3297">
        <f t="shared" si="52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16.100000000000001</v>
      </c>
      <c r="C3298">
        <v>17.5</v>
      </c>
      <c r="D3298">
        <v>2.9</v>
      </c>
      <c r="E3298">
        <f t="shared" si="52"/>
        <v>-4.7366666666666619</v>
      </c>
      <c r="F3298">
        <v>0</v>
      </c>
      <c r="G3298">
        <v>0</v>
      </c>
    </row>
    <row r="3299" spans="1:7" x14ac:dyDescent="0.25">
      <c r="A3299" s="2" t="s">
        <v>3301</v>
      </c>
      <c r="B3299">
        <v>6.2</v>
      </c>
      <c r="C3299">
        <v>10.7</v>
      </c>
      <c r="D3299">
        <v>1.82</v>
      </c>
      <c r="E3299">
        <f t="shared" si="52"/>
        <v>-9.5549999999999979</v>
      </c>
      <c r="F3299">
        <v>277.77999999999997</v>
      </c>
      <c r="G3299">
        <v>0</v>
      </c>
    </row>
    <row r="3300" spans="1:7" x14ac:dyDescent="0.25">
      <c r="A3300" s="2" t="s">
        <v>3302</v>
      </c>
      <c r="B3300">
        <v>6.8</v>
      </c>
      <c r="C3300">
        <v>10.1</v>
      </c>
      <c r="D3300">
        <v>1.82</v>
      </c>
      <c r="E3300">
        <f t="shared" si="52"/>
        <v>-7.0069999999999997</v>
      </c>
      <c r="F3300">
        <v>0</v>
      </c>
      <c r="G3300">
        <v>0</v>
      </c>
    </row>
    <row r="3301" spans="1:7" x14ac:dyDescent="0.25">
      <c r="A3301" s="2" t="s">
        <v>3303</v>
      </c>
      <c r="B3301">
        <v>6.8</v>
      </c>
      <c r="C3301">
        <v>9.9</v>
      </c>
      <c r="D3301">
        <v>1.8</v>
      </c>
      <c r="E3301">
        <f t="shared" si="52"/>
        <v>-6.5100000000000016</v>
      </c>
      <c r="F3301">
        <v>0</v>
      </c>
      <c r="G3301">
        <v>0</v>
      </c>
    </row>
    <row r="3302" spans="1:7" x14ac:dyDescent="0.25">
      <c r="A3302" s="2" t="s">
        <v>3304</v>
      </c>
      <c r="B3302">
        <v>6.3</v>
      </c>
      <c r="C3302">
        <v>9.8000000000000007</v>
      </c>
      <c r="D3302">
        <v>1.82</v>
      </c>
      <c r="E3302">
        <f t="shared" si="52"/>
        <v>-7.4316666666666702</v>
      </c>
      <c r="F3302">
        <v>0</v>
      </c>
      <c r="G3302">
        <v>0</v>
      </c>
    </row>
    <row r="3303" spans="1:7" x14ac:dyDescent="0.25">
      <c r="A3303" s="2" t="s">
        <v>3305</v>
      </c>
      <c r="B3303">
        <v>7.1</v>
      </c>
      <c r="C3303">
        <v>10.3</v>
      </c>
      <c r="D3303">
        <v>1.8</v>
      </c>
      <c r="E3303">
        <f t="shared" si="52"/>
        <v>-6.7200000000000024</v>
      </c>
      <c r="F3303">
        <v>0</v>
      </c>
      <c r="G3303">
        <v>0</v>
      </c>
    </row>
    <row r="3304" spans="1:7" x14ac:dyDescent="0.25">
      <c r="A3304" s="2" t="s">
        <v>3306</v>
      </c>
      <c r="B3304">
        <v>7.1</v>
      </c>
      <c r="C3304">
        <v>12</v>
      </c>
      <c r="D3304">
        <v>2.6</v>
      </c>
      <c r="E3304">
        <f t="shared" si="52"/>
        <v>-14.863333333333335</v>
      </c>
      <c r="F3304">
        <v>0</v>
      </c>
      <c r="G3304">
        <v>0</v>
      </c>
    </row>
    <row r="3305" spans="1:7" x14ac:dyDescent="0.25">
      <c r="A3305" s="2" t="s">
        <v>3307</v>
      </c>
      <c r="B3305">
        <v>7.1</v>
      </c>
      <c r="C3305">
        <v>11.4</v>
      </c>
      <c r="D3305">
        <v>2.59</v>
      </c>
      <c r="E3305">
        <f t="shared" si="52"/>
        <v>-12.993166666666667</v>
      </c>
      <c r="F3305">
        <v>277.77999999999997</v>
      </c>
      <c r="G3305">
        <v>0</v>
      </c>
    </row>
    <row r="3306" spans="1:7" x14ac:dyDescent="0.25">
      <c r="A3306" s="2" t="s">
        <v>3308</v>
      </c>
      <c r="B3306">
        <v>7.1</v>
      </c>
      <c r="C3306">
        <v>11.3</v>
      </c>
      <c r="D3306">
        <v>2.58</v>
      </c>
      <c r="E3306">
        <f t="shared" si="52"/>
        <v>-12.642000000000003</v>
      </c>
      <c r="F3306">
        <v>0</v>
      </c>
      <c r="G3306">
        <v>0</v>
      </c>
    </row>
    <row r="3307" spans="1:7" x14ac:dyDescent="0.25">
      <c r="A3307" s="2" t="s">
        <v>3309</v>
      </c>
      <c r="B3307">
        <v>6.6</v>
      </c>
      <c r="C3307">
        <v>10.7</v>
      </c>
      <c r="D3307">
        <v>2.6</v>
      </c>
      <c r="E3307">
        <f t="shared" si="52"/>
        <v>-12.436666666666667</v>
      </c>
      <c r="F3307">
        <v>0</v>
      </c>
      <c r="G3307">
        <v>0</v>
      </c>
    </row>
    <row r="3308" spans="1:7" x14ac:dyDescent="0.25">
      <c r="A3308" s="2" t="s">
        <v>3310</v>
      </c>
      <c r="B3308">
        <v>6.3</v>
      </c>
      <c r="C3308">
        <v>9.4</v>
      </c>
      <c r="D3308">
        <v>1.82</v>
      </c>
      <c r="E3308">
        <f t="shared" si="52"/>
        <v>-6.5823333333333354</v>
      </c>
      <c r="F3308">
        <v>0</v>
      </c>
      <c r="G3308">
        <v>0</v>
      </c>
    </row>
    <row r="3309" spans="1:7" x14ac:dyDescent="0.25">
      <c r="A3309" s="2" t="s">
        <v>3311</v>
      </c>
      <c r="B3309">
        <v>6.5</v>
      </c>
      <c r="C3309">
        <v>9.6</v>
      </c>
      <c r="D3309">
        <v>1.74</v>
      </c>
      <c r="E3309">
        <f t="shared" si="52"/>
        <v>-6.2929999999999993</v>
      </c>
      <c r="F3309">
        <v>277.77999999999997</v>
      </c>
      <c r="G3309">
        <v>0</v>
      </c>
    </row>
    <row r="3310" spans="1:7" x14ac:dyDescent="0.25">
      <c r="A3310" s="2" t="s">
        <v>3312</v>
      </c>
      <c r="B3310">
        <v>6.3</v>
      </c>
      <c r="C3310">
        <v>9.4</v>
      </c>
      <c r="D3310">
        <v>1.38</v>
      </c>
      <c r="E3310">
        <f t="shared" si="52"/>
        <v>-4.9910000000000005</v>
      </c>
      <c r="F3310">
        <v>0</v>
      </c>
      <c r="G3310">
        <v>0</v>
      </c>
    </row>
    <row r="3311" spans="1:7" x14ac:dyDescent="0.25">
      <c r="A3311" s="2" t="s">
        <v>3313</v>
      </c>
      <c r="B3311">
        <v>6.6</v>
      </c>
      <c r="C3311">
        <v>12.2</v>
      </c>
      <c r="D3311">
        <v>0.49</v>
      </c>
      <c r="E3311">
        <f t="shared" si="52"/>
        <v>-3.2013333333333329</v>
      </c>
      <c r="F3311">
        <v>0</v>
      </c>
      <c r="G3311">
        <v>0</v>
      </c>
    </row>
    <row r="3312" spans="1:7" x14ac:dyDescent="0.25">
      <c r="A3312" s="2" t="s">
        <v>3314</v>
      </c>
      <c r="B3312">
        <v>6.6</v>
      </c>
      <c r="C3312">
        <v>13.4</v>
      </c>
      <c r="D3312">
        <v>0.48</v>
      </c>
      <c r="E3312">
        <f t="shared" si="52"/>
        <v>-3.8080000000000003</v>
      </c>
      <c r="F3312">
        <v>0</v>
      </c>
      <c r="G3312">
        <v>0</v>
      </c>
    </row>
    <row r="3313" spans="1:7" x14ac:dyDescent="0.25">
      <c r="A3313" s="2" t="s">
        <v>3315</v>
      </c>
      <c r="B3313">
        <v>6.7</v>
      </c>
      <c r="C3313">
        <v>13.3</v>
      </c>
      <c r="D3313">
        <v>0.54</v>
      </c>
      <c r="E3313">
        <f t="shared" si="52"/>
        <v>-4.1580000000000013</v>
      </c>
      <c r="F3313">
        <v>0</v>
      </c>
      <c r="G3313">
        <v>0</v>
      </c>
    </row>
    <row r="3314" spans="1:7" x14ac:dyDescent="0.25">
      <c r="A3314" s="2" t="s">
        <v>3316</v>
      </c>
      <c r="B3314">
        <v>6.6</v>
      </c>
      <c r="C3314">
        <v>12.6</v>
      </c>
      <c r="D3314">
        <v>0.6</v>
      </c>
      <c r="E3314">
        <f t="shared" si="52"/>
        <v>-4.2</v>
      </c>
      <c r="F3314">
        <v>0</v>
      </c>
      <c r="G3314">
        <v>0</v>
      </c>
    </row>
    <row r="3315" spans="1:7" x14ac:dyDescent="0.25">
      <c r="A3315" s="2" t="s">
        <v>3317</v>
      </c>
      <c r="B3315">
        <v>6.7</v>
      </c>
      <c r="C3315">
        <v>12.6</v>
      </c>
      <c r="D3315">
        <v>0.59</v>
      </c>
      <c r="E3315">
        <f t="shared" si="52"/>
        <v>-4.0611666666666659</v>
      </c>
      <c r="F3315">
        <v>0</v>
      </c>
      <c r="G3315">
        <v>0</v>
      </c>
    </row>
    <row r="3316" spans="1:7" x14ac:dyDescent="0.25">
      <c r="A3316" s="2" t="s">
        <v>3318</v>
      </c>
      <c r="B3316">
        <v>6.7</v>
      </c>
      <c r="C3316">
        <v>12.5</v>
      </c>
      <c r="D3316">
        <v>0.6</v>
      </c>
      <c r="E3316">
        <f t="shared" si="52"/>
        <v>-4.0599999999999996</v>
      </c>
      <c r="F3316">
        <v>0</v>
      </c>
      <c r="G3316">
        <v>0</v>
      </c>
    </row>
    <row r="3317" spans="1:7" x14ac:dyDescent="0.25">
      <c r="A3317" s="2" t="s">
        <v>3319</v>
      </c>
      <c r="B3317">
        <v>6.7</v>
      </c>
      <c r="C3317">
        <v>12.4</v>
      </c>
      <c r="D3317">
        <v>0.59</v>
      </c>
      <c r="E3317">
        <f t="shared" si="52"/>
        <v>-3.9234999999999998</v>
      </c>
      <c r="F3317">
        <v>0</v>
      </c>
      <c r="G3317">
        <v>0</v>
      </c>
    </row>
    <row r="3318" spans="1:7" x14ac:dyDescent="0.25">
      <c r="A3318" s="2" t="s">
        <v>3320</v>
      </c>
      <c r="B3318">
        <v>6.6</v>
      </c>
      <c r="C3318">
        <v>12.4</v>
      </c>
      <c r="D3318">
        <v>0.54</v>
      </c>
      <c r="E3318">
        <f t="shared" si="52"/>
        <v>-3.6540000000000008</v>
      </c>
      <c r="F3318">
        <v>0</v>
      </c>
      <c r="G3318">
        <v>0</v>
      </c>
    </row>
    <row r="3319" spans="1:7" x14ac:dyDescent="0.25">
      <c r="A3319" s="2" t="s">
        <v>3321</v>
      </c>
      <c r="B3319">
        <v>6.9</v>
      </c>
      <c r="C3319">
        <v>13.5</v>
      </c>
      <c r="D3319">
        <v>0</v>
      </c>
      <c r="E3319">
        <f t="shared" si="52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6.9</v>
      </c>
      <c r="C3320">
        <v>13.9</v>
      </c>
      <c r="D3320">
        <v>0</v>
      </c>
      <c r="E3320">
        <f t="shared" si="52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6.9</v>
      </c>
      <c r="C3321">
        <v>14.2</v>
      </c>
      <c r="D3321">
        <v>0</v>
      </c>
      <c r="E3321">
        <f t="shared" si="52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6.6</v>
      </c>
      <c r="C3322">
        <v>13.7</v>
      </c>
      <c r="D3322">
        <v>0.61</v>
      </c>
      <c r="E3322">
        <f t="shared" si="52"/>
        <v>-5.0528333333333322</v>
      </c>
      <c r="F3322">
        <v>0</v>
      </c>
      <c r="G3322">
        <v>0</v>
      </c>
    </row>
    <row r="3323" spans="1:7" x14ac:dyDescent="0.25">
      <c r="A3323" s="2" t="s">
        <v>3325</v>
      </c>
      <c r="B3323">
        <v>6.6</v>
      </c>
      <c r="C3323">
        <v>12.2</v>
      </c>
      <c r="D3323">
        <v>0.74</v>
      </c>
      <c r="E3323">
        <f t="shared" si="52"/>
        <v>-4.8346666666666662</v>
      </c>
      <c r="F3323">
        <v>0</v>
      </c>
      <c r="G3323">
        <v>0</v>
      </c>
    </row>
    <row r="3324" spans="1:7" x14ac:dyDescent="0.25">
      <c r="A3324" s="2" t="s">
        <v>3326</v>
      </c>
      <c r="B3324">
        <v>6.5</v>
      </c>
      <c r="C3324">
        <v>12.2</v>
      </c>
      <c r="D3324">
        <v>0.74</v>
      </c>
      <c r="E3324">
        <f t="shared" si="52"/>
        <v>-4.9209999999999994</v>
      </c>
      <c r="F3324">
        <v>0</v>
      </c>
      <c r="G3324">
        <v>0</v>
      </c>
    </row>
    <row r="3325" spans="1:7" x14ac:dyDescent="0.25">
      <c r="A3325" s="2" t="s">
        <v>3327</v>
      </c>
      <c r="B3325">
        <v>6.7</v>
      </c>
      <c r="C3325">
        <v>12.4</v>
      </c>
      <c r="D3325">
        <v>0.74</v>
      </c>
      <c r="E3325">
        <f t="shared" si="52"/>
        <v>-4.9210000000000003</v>
      </c>
      <c r="F3325">
        <v>0</v>
      </c>
      <c r="G3325">
        <v>0</v>
      </c>
    </row>
    <row r="3326" spans="1:7" x14ac:dyDescent="0.25">
      <c r="A3326" s="2" t="s">
        <v>3328</v>
      </c>
      <c r="B3326">
        <v>6.7</v>
      </c>
      <c r="C3326">
        <v>12.1</v>
      </c>
      <c r="D3326">
        <v>1.6</v>
      </c>
      <c r="E3326">
        <f t="shared" si="52"/>
        <v>-10.079999999999998</v>
      </c>
      <c r="F3326">
        <v>0</v>
      </c>
      <c r="G3326">
        <v>0</v>
      </c>
    </row>
    <row r="3327" spans="1:7" x14ac:dyDescent="0.25">
      <c r="A3327" s="2" t="s">
        <v>3329</v>
      </c>
      <c r="B3327">
        <v>7.1</v>
      </c>
      <c r="C3327">
        <v>12</v>
      </c>
      <c r="D3327">
        <v>1.87</v>
      </c>
      <c r="E3327">
        <f t="shared" si="52"/>
        <v>-10.690166666666668</v>
      </c>
      <c r="F3327">
        <v>0</v>
      </c>
      <c r="G3327">
        <v>0</v>
      </c>
    </row>
    <row r="3328" spans="1:7" x14ac:dyDescent="0.25">
      <c r="A3328" s="2" t="s">
        <v>3330</v>
      </c>
      <c r="B3328">
        <v>6.8</v>
      </c>
      <c r="C3328">
        <v>11.5</v>
      </c>
      <c r="D3328">
        <v>2.17</v>
      </c>
      <c r="E3328">
        <f t="shared" si="52"/>
        <v>-11.898833333333334</v>
      </c>
      <c r="F3328">
        <v>0</v>
      </c>
      <c r="G3328">
        <v>0</v>
      </c>
    </row>
    <row r="3329" spans="1:7" x14ac:dyDescent="0.25">
      <c r="A3329" s="2" t="s">
        <v>3331</v>
      </c>
      <c r="B3329">
        <v>7.2</v>
      </c>
      <c r="C3329">
        <v>11.3</v>
      </c>
      <c r="D3329">
        <v>2.2599999999999998</v>
      </c>
      <c r="E3329">
        <f t="shared" si="52"/>
        <v>-10.810333333333334</v>
      </c>
      <c r="F3329">
        <v>0</v>
      </c>
      <c r="G3329">
        <v>0</v>
      </c>
    </row>
    <row r="3330" spans="1:7" x14ac:dyDescent="0.25">
      <c r="A3330" s="2" t="s">
        <v>3332</v>
      </c>
      <c r="B3330">
        <v>7.1</v>
      </c>
      <c r="C3330">
        <v>11.1</v>
      </c>
      <c r="D3330">
        <v>2.2999999999999998</v>
      </c>
      <c r="E3330">
        <f t="shared" si="52"/>
        <v>-10.733333333333333</v>
      </c>
      <c r="F3330">
        <v>277.77999999999997</v>
      </c>
      <c r="G3330">
        <v>0</v>
      </c>
    </row>
    <row r="3331" spans="1:7" x14ac:dyDescent="0.25">
      <c r="A3331" s="2" t="s">
        <v>3333</v>
      </c>
      <c r="B3331">
        <v>6.4</v>
      </c>
      <c r="C3331">
        <v>10.7</v>
      </c>
      <c r="D3331">
        <v>2.3199999999999998</v>
      </c>
      <c r="E3331">
        <f t="shared" si="52"/>
        <v>-11.638666666666662</v>
      </c>
      <c r="F3331">
        <v>0</v>
      </c>
      <c r="G3331">
        <v>0</v>
      </c>
    </row>
    <row r="3332" spans="1:7" x14ac:dyDescent="0.25">
      <c r="A3332" s="2" t="s">
        <v>3334</v>
      </c>
      <c r="B3332">
        <v>6.2</v>
      </c>
      <c r="C3332">
        <v>9.4</v>
      </c>
      <c r="D3332">
        <v>1.83</v>
      </c>
      <c r="E3332">
        <f t="shared" si="52"/>
        <v>-6.8320000000000016</v>
      </c>
      <c r="F3332">
        <v>0</v>
      </c>
      <c r="G3332">
        <v>0</v>
      </c>
    </row>
    <row r="3333" spans="1:7" x14ac:dyDescent="0.25">
      <c r="A3333" s="2" t="s">
        <v>3335</v>
      </c>
      <c r="B3333">
        <v>6.5</v>
      </c>
      <c r="C3333">
        <v>9.1999999999999993</v>
      </c>
      <c r="D3333">
        <v>1.55</v>
      </c>
      <c r="E3333">
        <f t="shared" si="52"/>
        <v>-4.8824999999999994</v>
      </c>
      <c r="F3333">
        <v>0</v>
      </c>
      <c r="G3333">
        <v>0</v>
      </c>
    </row>
    <row r="3334" spans="1:7" x14ac:dyDescent="0.25">
      <c r="A3334" s="2" t="s">
        <v>3336</v>
      </c>
      <c r="B3334">
        <v>6.7</v>
      </c>
      <c r="C3334">
        <v>11.9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15.9</v>
      </c>
      <c r="D3335">
        <v>0.43</v>
      </c>
      <c r="E3335">
        <f t="shared" si="52"/>
        <v>-4.5150000000000006</v>
      </c>
      <c r="F3335">
        <v>0</v>
      </c>
      <c r="G3335">
        <v>0</v>
      </c>
    </row>
    <row r="3336" spans="1:7" x14ac:dyDescent="0.25">
      <c r="A3336" s="2" t="s">
        <v>3338</v>
      </c>
      <c r="B3336">
        <v>6.6</v>
      </c>
      <c r="C3336">
        <v>13.4</v>
      </c>
      <c r="D3336">
        <v>0.55000000000000004</v>
      </c>
      <c r="E3336">
        <f t="shared" si="52"/>
        <v>-4.3633333333333351</v>
      </c>
      <c r="F3336">
        <v>0</v>
      </c>
      <c r="G3336">
        <v>0</v>
      </c>
    </row>
    <row r="3337" spans="1:7" x14ac:dyDescent="0.25">
      <c r="A3337" s="2" t="s">
        <v>3339</v>
      </c>
      <c r="B3337">
        <v>6.6</v>
      </c>
      <c r="C3337">
        <v>13.1</v>
      </c>
      <c r="D3337">
        <v>0.54</v>
      </c>
      <c r="E3337">
        <f t="shared" si="52"/>
        <v>-4.0949999999999998</v>
      </c>
      <c r="F3337">
        <v>0</v>
      </c>
      <c r="G3337">
        <v>0</v>
      </c>
    </row>
    <row r="3338" spans="1:7" x14ac:dyDescent="0.25">
      <c r="A3338" s="2" t="s">
        <v>3340</v>
      </c>
      <c r="B3338">
        <v>6.7</v>
      </c>
      <c r="C3338">
        <v>12.9</v>
      </c>
      <c r="D3338">
        <v>0.55000000000000004</v>
      </c>
      <c r="E3338">
        <f t="shared" si="52"/>
        <v>-3.9783333333333339</v>
      </c>
      <c r="F3338">
        <v>0</v>
      </c>
      <c r="G3338">
        <v>0</v>
      </c>
    </row>
    <row r="3339" spans="1:7" x14ac:dyDescent="0.25">
      <c r="A3339" s="2" t="s">
        <v>3341</v>
      </c>
      <c r="B3339">
        <v>6.8</v>
      </c>
      <c r="C3339">
        <v>13</v>
      </c>
      <c r="D3339">
        <v>0.55000000000000004</v>
      </c>
      <c r="E3339">
        <f t="shared" ref="E3339:E3402" si="53">4.2*D3339*(B3339-C3339)/3.6</f>
        <v>-3.9783333333333339</v>
      </c>
      <c r="F3339">
        <v>0</v>
      </c>
      <c r="G3339">
        <v>0</v>
      </c>
    </row>
    <row r="3340" spans="1:7" x14ac:dyDescent="0.25">
      <c r="A3340" s="2" t="s">
        <v>3342</v>
      </c>
      <c r="B3340">
        <v>6.7</v>
      </c>
      <c r="C3340">
        <v>13</v>
      </c>
      <c r="D3340">
        <v>0.54</v>
      </c>
      <c r="E3340">
        <f t="shared" si="53"/>
        <v>-3.9690000000000003</v>
      </c>
      <c r="F3340">
        <v>0</v>
      </c>
      <c r="G3340">
        <v>0</v>
      </c>
    </row>
    <row r="3341" spans="1:7" x14ac:dyDescent="0.25">
      <c r="A3341" s="2" t="s">
        <v>3343</v>
      </c>
      <c r="B3341">
        <v>6.7</v>
      </c>
      <c r="C3341">
        <v>13</v>
      </c>
      <c r="D3341">
        <v>0.55000000000000004</v>
      </c>
      <c r="E3341">
        <f t="shared" si="53"/>
        <v>-4.0425000000000004</v>
      </c>
      <c r="F3341">
        <v>0</v>
      </c>
      <c r="G3341">
        <v>0</v>
      </c>
    </row>
    <row r="3342" spans="1:7" x14ac:dyDescent="0.25">
      <c r="A3342" s="2" t="s">
        <v>3344</v>
      </c>
      <c r="B3342">
        <v>6.7</v>
      </c>
      <c r="C3342">
        <v>13</v>
      </c>
      <c r="D3342">
        <v>0.55000000000000004</v>
      </c>
      <c r="E3342">
        <f t="shared" si="53"/>
        <v>-4.0425000000000004</v>
      </c>
      <c r="F3342">
        <v>0</v>
      </c>
      <c r="G3342">
        <v>0</v>
      </c>
    </row>
    <row r="3343" spans="1:7" x14ac:dyDescent="0.25">
      <c r="A3343" s="2" t="s">
        <v>3345</v>
      </c>
      <c r="B3343">
        <v>6.7</v>
      </c>
      <c r="C3343">
        <v>13</v>
      </c>
      <c r="D3343">
        <v>0.54</v>
      </c>
      <c r="E3343">
        <f t="shared" si="53"/>
        <v>-3.9690000000000003</v>
      </c>
      <c r="F3343">
        <v>0</v>
      </c>
      <c r="G3343">
        <v>0</v>
      </c>
    </row>
    <row r="3344" spans="1:7" x14ac:dyDescent="0.25">
      <c r="A3344" s="2" t="s">
        <v>3346</v>
      </c>
      <c r="B3344">
        <v>6.7</v>
      </c>
      <c r="C3344">
        <v>12.9</v>
      </c>
      <c r="D3344">
        <v>0.54</v>
      </c>
      <c r="E3344">
        <f t="shared" si="53"/>
        <v>-3.9060000000000006</v>
      </c>
      <c r="F3344">
        <v>0</v>
      </c>
      <c r="G3344">
        <v>0</v>
      </c>
    </row>
    <row r="3345" spans="1:7" x14ac:dyDescent="0.25">
      <c r="A3345" s="2" t="s">
        <v>3347</v>
      </c>
      <c r="B3345">
        <v>6.7</v>
      </c>
      <c r="C3345">
        <v>13.1</v>
      </c>
      <c r="D3345">
        <v>0.56000000000000005</v>
      </c>
      <c r="E3345">
        <f t="shared" si="53"/>
        <v>-4.1813333333333338</v>
      </c>
      <c r="F3345">
        <v>0</v>
      </c>
      <c r="G3345">
        <v>0</v>
      </c>
    </row>
    <row r="3346" spans="1:7" x14ac:dyDescent="0.25">
      <c r="A3346" s="2" t="s">
        <v>3348</v>
      </c>
      <c r="B3346">
        <v>6.6</v>
      </c>
      <c r="C3346">
        <v>12.9</v>
      </c>
      <c r="D3346">
        <v>0.54</v>
      </c>
      <c r="E3346">
        <f t="shared" si="53"/>
        <v>-3.9690000000000007</v>
      </c>
      <c r="F3346">
        <v>0</v>
      </c>
      <c r="G3346">
        <v>0</v>
      </c>
    </row>
    <row r="3347" spans="1:7" x14ac:dyDescent="0.25">
      <c r="A3347" s="2" t="s">
        <v>3349</v>
      </c>
      <c r="B3347">
        <v>6.6</v>
      </c>
      <c r="C3347">
        <v>12.8</v>
      </c>
      <c r="D3347">
        <v>0.54</v>
      </c>
      <c r="E3347">
        <f t="shared" si="53"/>
        <v>-3.906000000000001</v>
      </c>
      <c r="F3347">
        <v>0</v>
      </c>
      <c r="G3347">
        <v>0</v>
      </c>
    </row>
    <row r="3348" spans="1:7" x14ac:dyDescent="0.25">
      <c r="A3348" s="2" t="s">
        <v>3350</v>
      </c>
      <c r="B3348">
        <v>6.6</v>
      </c>
      <c r="C3348">
        <v>13.1</v>
      </c>
      <c r="D3348">
        <v>0.57999999999999996</v>
      </c>
      <c r="E3348">
        <f t="shared" si="53"/>
        <v>-4.3983333333333334</v>
      </c>
      <c r="F3348">
        <v>0</v>
      </c>
      <c r="G3348">
        <v>0</v>
      </c>
    </row>
    <row r="3349" spans="1:7" x14ac:dyDescent="0.25">
      <c r="A3349" s="2" t="s">
        <v>3351</v>
      </c>
      <c r="B3349">
        <v>6.5</v>
      </c>
      <c r="C3349">
        <v>11.8</v>
      </c>
      <c r="D3349">
        <v>0.72</v>
      </c>
      <c r="E3349">
        <f t="shared" si="53"/>
        <v>-4.452</v>
      </c>
      <c r="F3349">
        <v>0</v>
      </c>
      <c r="G3349">
        <v>0</v>
      </c>
    </row>
    <row r="3350" spans="1:7" x14ac:dyDescent="0.25">
      <c r="A3350" s="2" t="s">
        <v>3352</v>
      </c>
      <c r="B3350">
        <v>6.7</v>
      </c>
      <c r="C3350">
        <v>11.6</v>
      </c>
      <c r="D3350">
        <v>1.1599999999999999</v>
      </c>
      <c r="E3350">
        <f t="shared" si="53"/>
        <v>-6.6313333333333322</v>
      </c>
      <c r="F3350">
        <v>0</v>
      </c>
      <c r="G3350">
        <v>0</v>
      </c>
    </row>
    <row r="3351" spans="1:7" x14ac:dyDescent="0.25">
      <c r="A3351" s="2" t="s">
        <v>3353</v>
      </c>
      <c r="B3351">
        <v>6.7</v>
      </c>
      <c r="C3351">
        <v>11.8</v>
      </c>
      <c r="D3351">
        <v>0.65</v>
      </c>
      <c r="E3351">
        <f t="shared" si="53"/>
        <v>-3.867500000000001</v>
      </c>
      <c r="F3351">
        <v>0</v>
      </c>
      <c r="G3351">
        <v>0</v>
      </c>
    </row>
    <row r="3352" spans="1:7" x14ac:dyDescent="0.25">
      <c r="A3352" s="2" t="s">
        <v>3354</v>
      </c>
      <c r="B3352">
        <v>6.8</v>
      </c>
      <c r="C3352">
        <v>12.7</v>
      </c>
      <c r="D3352">
        <v>0.64</v>
      </c>
      <c r="E3352">
        <f t="shared" si="53"/>
        <v>-4.4053333333333331</v>
      </c>
      <c r="F3352">
        <v>0</v>
      </c>
      <c r="G3352">
        <v>0</v>
      </c>
    </row>
    <row r="3353" spans="1:7" x14ac:dyDescent="0.25">
      <c r="A3353" s="2" t="s">
        <v>3355</v>
      </c>
      <c r="B3353">
        <v>6.8</v>
      </c>
      <c r="C3353">
        <v>12.5</v>
      </c>
      <c r="D3353">
        <v>0.59</v>
      </c>
      <c r="E3353">
        <f t="shared" si="53"/>
        <v>-3.9234999999999998</v>
      </c>
      <c r="F3353">
        <v>0</v>
      </c>
      <c r="G3353">
        <v>0</v>
      </c>
    </row>
    <row r="3354" spans="1:7" x14ac:dyDescent="0.25">
      <c r="A3354" s="2" t="s">
        <v>3356</v>
      </c>
      <c r="B3354">
        <v>7.3</v>
      </c>
      <c r="C3354">
        <v>12.8</v>
      </c>
      <c r="D3354">
        <v>0</v>
      </c>
      <c r="E3354">
        <f t="shared" si="53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7.6</v>
      </c>
      <c r="C3355">
        <v>15.3</v>
      </c>
      <c r="D3355">
        <v>0</v>
      </c>
      <c r="E3355">
        <f t="shared" si="53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7.3</v>
      </c>
      <c r="C3356">
        <v>16.2</v>
      </c>
      <c r="D3356">
        <v>0</v>
      </c>
      <c r="E3356">
        <f t="shared" si="53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</v>
      </c>
      <c r="C3357">
        <v>14.6</v>
      </c>
      <c r="D3357">
        <v>0</v>
      </c>
      <c r="E3357">
        <f t="shared" si="53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</v>
      </c>
      <c r="C3358">
        <v>14.2</v>
      </c>
      <c r="D3358">
        <v>0</v>
      </c>
      <c r="E3358">
        <f t="shared" si="53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7</v>
      </c>
      <c r="C3359">
        <v>14.1</v>
      </c>
      <c r="D3359">
        <v>0</v>
      </c>
      <c r="E3359">
        <f t="shared" si="53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</v>
      </c>
      <c r="C3360">
        <v>14.2</v>
      </c>
      <c r="D3360">
        <v>0</v>
      </c>
      <c r="E3360">
        <f t="shared" si="53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6.9</v>
      </c>
      <c r="C3361">
        <v>14.2</v>
      </c>
      <c r="D3361">
        <v>0</v>
      </c>
      <c r="E3361">
        <f t="shared" si="53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</v>
      </c>
      <c r="C3362">
        <v>14.2</v>
      </c>
      <c r="D3362">
        <v>0</v>
      </c>
      <c r="E3362">
        <f t="shared" si="53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7.1</v>
      </c>
      <c r="C3363">
        <v>14.2</v>
      </c>
      <c r="D3363">
        <v>0</v>
      </c>
      <c r="E3363">
        <f t="shared" si="53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7.1</v>
      </c>
      <c r="C3364">
        <v>14.2</v>
      </c>
      <c r="D3364">
        <v>0</v>
      </c>
      <c r="E3364">
        <f t="shared" si="53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7.2</v>
      </c>
      <c r="C3365">
        <v>14.3</v>
      </c>
      <c r="D3365">
        <v>0</v>
      </c>
      <c r="E3365">
        <f t="shared" si="53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7.3</v>
      </c>
      <c r="C3366">
        <v>15</v>
      </c>
      <c r="D3366">
        <v>0</v>
      </c>
      <c r="E3366">
        <f t="shared" si="53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7.3</v>
      </c>
      <c r="C3367">
        <v>15.2</v>
      </c>
      <c r="D3367">
        <v>0</v>
      </c>
      <c r="E3367">
        <f t="shared" si="53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7.4</v>
      </c>
      <c r="C3368">
        <v>15.3</v>
      </c>
      <c r="D3368">
        <v>0</v>
      </c>
      <c r="E3368">
        <f t="shared" si="53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7.4</v>
      </c>
      <c r="C3369">
        <v>15.3</v>
      </c>
      <c r="D3369">
        <v>0</v>
      </c>
      <c r="E3369">
        <f t="shared" si="53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7.4</v>
      </c>
      <c r="C3370">
        <v>15.3</v>
      </c>
      <c r="D3370">
        <v>0</v>
      </c>
      <c r="E3370">
        <f t="shared" si="53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7.2</v>
      </c>
      <c r="C3371">
        <v>15.1</v>
      </c>
      <c r="D3371">
        <v>0</v>
      </c>
      <c r="E3371">
        <f t="shared" si="53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7.1</v>
      </c>
      <c r="C3372">
        <v>15</v>
      </c>
      <c r="D3372">
        <v>0</v>
      </c>
      <c r="E3372">
        <f t="shared" si="53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7.3</v>
      </c>
      <c r="C3373">
        <v>15</v>
      </c>
      <c r="D3373">
        <v>0</v>
      </c>
      <c r="E3373">
        <f t="shared" si="53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7.2</v>
      </c>
      <c r="C3374">
        <v>15.1</v>
      </c>
      <c r="D3374">
        <v>0</v>
      </c>
      <c r="E3374">
        <f t="shared" si="53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7.2</v>
      </c>
      <c r="C3375">
        <v>15.2</v>
      </c>
      <c r="D3375">
        <v>0</v>
      </c>
      <c r="E3375">
        <f t="shared" si="53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7.2</v>
      </c>
      <c r="C3376">
        <v>15.2</v>
      </c>
      <c r="D3376">
        <v>0</v>
      </c>
      <c r="E3376">
        <f t="shared" si="53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7.4</v>
      </c>
      <c r="C3377">
        <v>15.1</v>
      </c>
      <c r="D3377">
        <v>0</v>
      </c>
      <c r="E3377">
        <f t="shared" si="53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7.3</v>
      </c>
      <c r="C3378">
        <v>15</v>
      </c>
      <c r="D3378">
        <v>0</v>
      </c>
      <c r="E3378">
        <f t="shared" si="53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7.3</v>
      </c>
      <c r="C3379">
        <v>15</v>
      </c>
      <c r="D3379">
        <v>0</v>
      </c>
      <c r="E3379">
        <f t="shared" si="53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8</v>
      </c>
      <c r="C3380">
        <v>15.3</v>
      </c>
      <c r="D3380">
        <v>0</v>
      </c>
      <c r="E3380">
        <f t="shared" si="53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7.5</v>
      </c>
      <c r="C3381">
        <v>16.7</v>
      </c>
      <c r="D3381">
        <v>0.46</v>
      </c>
      <c r="E3381">
        <f t="shared" si="53"/>
        <v>-4.9373333333333331</v>
      </c>
      <c r="F3381">
        <v>0</v>
      </c>
      <c r="G3381">
        <v>0</v>
      </c>
    </row>
    <row r="3382" spans="1:7" x14ac:dyDescent="0.25">
      <c r="A3382" s="2" t="s">
        <v>3384</v>
      </c>
      <c r="B3382">
        <v>7</v>
      </c>
      <c r="C3382">
        <v>14</v>
      </c>
      <c r="D3382">
        <v>0.45</v>
      </c>
      <c r="E3382">
        <f t="shared" si="53"/>
        <v>-3.6749999999999998</v>
      </c>
      <c r="F3382">
        <v>0</v>
      </c>
      <c r="G3382">
        <v>0</v>
      </c>
    </row>
    <row r="3383" spans="1:7" x14ac:dyDescent="0.25">
      <c r="A3383" s="2" t="s">
        <v>3385</v>
      </c>
      <c r="B3383">
        <v>7.2</v>
      </c>
      <c r="C3383">
        <v>13.9</v>
      </c>
      <c r="D3383">
        <v>0</v>
      </c>
      <c r="E3383">
        <f t="shared" si="53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7.6</v>
      </c>
      <c r="C3384">
        <v>14.9</v>
      </c>
      <c r="D3384">
        <v>0</v>
      </c>
      <c r="E3384">
        <f t="shared" si="53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7.9</v>
      </c>
      <c r="C3385">
        <v>17</v>
      </c>
      <c r="D3385">
        <v>0</v>
      </c>
      <c r="E3385">
        <f t="shared" si="53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8.1</v>
      </c>
      <c r="C3386">
        <v>17.3</v>
      </c>
      <c r="D3386">
        <v>0</v>
      </c>
      <c r="E3386">
        <f t="shared" si="53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8.1</v>
      </c>
      <c r="C3387">
        <v>17.399999999999999</v>
      </c>
      <c r="D3387">
        <v>0</v>
      </c>
      <c r="E3387">
        <f t="shared" si="53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8.1999999999999993</v>
      </c>
      <c r="C3388">
        <v>17.5</v>
      </c>
      <c r="D3388">
        <v>0</v>
      </c>
      <c r="E3388">
        <f t="shared" si="53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8.1999999999999993</v>
      </c>
      <c r="C3389">
        <v>17.5</v>
      </c>
      <c r="D3389">
        <v>0</v>
      </c>
      <c r="E3389">
        <f t="shared" si="53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8.1999999999999993</v>
      </c>
      <c r="C3390">
        <v>17.5</v>
      </c>
      <c r="D3390">
        <v>0</v>
      </c>
      <c r="E3390">
        <f t="shared" si="53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8.1999999999999993</v>
      </c>
      <c r="C3391">
        <v>17.5</v>
      </c>
      <c r="D3391">
        <v>0</v>
      </c>
      <c r="E3391">
        <f t="shared" si="53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8.1999999999999993</v>
      </c>
      <c r="C3392">
        <v>17.5</v>
      </c>
      <c r="D3392">
        <v>0</v>
      </c>
      <c r="E3392">
        <f t="shared" si="53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8.1999999999999993</v>
      </c>
      <c r="C3393">
        <v>17.5</v>
      </c>
      <c r="D3393">
        <v>0</v>
      </c>
      <c r="E3393">
        <f t="shared" si="53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7.6</v>
      </c>
      <c r="C3394">
        <v>17.2</v>
      </c>
      <c r="D3394">
        <v>0.46</v>
      </c>
      <c r="E3394">
        <f t="shared" si="53"/>
        <v>-5.1520000000000001</v>
      </c>
      <c r="F3394">
        <v>0</v>
      </c>
      <c r="G3394">
        <v>0</v>
      </c>
    </row>
    <row r="3395" spans="1:7" x14ac:dyDescent="0.25">
      <c r="A3395" s="2" t="s">
        <v>3397</v>
      </c>
      <c r="B3395">
        <v>6.9</v>
      </c>
      <c r="C3395">
        <v>14</v>
      </c>
      <c r="D3395">
        <v>0.45</v>
      </c>
      <c r="E3395">
        <f t="shared" si="53"/>
        <v>-3.7275</v>
      </c>
      <c r="F3395">
        <v>0</v>
      </c>
      <c r="G3395">
        <v>0</v>
      </c>
    </row>
    <row r="3396" spans="1:7" x14ac:dyDescent="0.25">
      <c r="A3396" s="2" t="s">
        <v>3398</v>
      </c>
      <c r="B3396">
        <v>7</v>
      </c>
      <c r="C3396">
        <v>13.5</v>
      </c>
      <c r="D3396">
        <v>0.45</v>
      </c>
      <c r="E3396">
        <f t="shared" si="53"/>
        <v>-3.4125000000000001</v>
      </c>
      <c r="F3396">
        <v>0</v>
      </c>
      <c r="G3396">
        <v>0</v>
      </c>
    </row>
    <row r="3397" spans="1:7" x14ac:dyDescent="0.25">
      <c r="A3397" s="2" t="s">
        <v>3399</v>
      </c>
      <c r="B3397">
        <v>7</v>
      </c>
      <c r="C3397">
        <v>14.2</v>
      </c>
      <c r="D3397">
        <v>0.7</v>
      </c>
      <c r="E3397">
        <f t="shared" si="53"/>
        <v>-5.88</v>
      </c>
      <c r="F3397">
        <v>0</v>
      </c>
      <c r="G3397">
        <v>0</v>
      </c>
    </row>
    <row r="3398" spans="1:7" x14ac:dyDescent="0.25">
      <c r="A3398" s="2" t="s">
        <v>3400</v>
      </c>
      <c r="B3398">
        <v>6.6</v>
      </c>
      <c r="C3398">
        <v>11.6</v>
      </c>
      <c r="D3398">
        <v>2.16</v>
      </c>
      <c r="E3398">
        <f t="shared" si="53"/>
        <v>-12.600000000000001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7.2</v>
      </c>
      <c r="C3399">
        <v>11.9</v>
      </c>
      <c r="D3399">
        <v>2.2599999999999998</v>
      </c>
      <c r="E3399">
        <f t="shared" si="53"/>
        <v>-12.392333333333333</v>
      </c>
      <c r="F3399">
        <v>0</v>
      </c>
      <c r="G3399">
        <v>0</v>
      </c>
    </row>
    <row r="3400" spans="1:7" x14ac:dyDescent="0.25">
      <c r="A3400" s="2" t="s">
        <v>3402</v>
      </c>
      <c r="B3400">
        <v>7.1</v>
      </c>
      <c r="C3400">
        <v>11.8</v>
      </c>
      <c r="D3400">
        <v>2.2799999999999998</v>
      </c>
      <c r="E3400">
        <f t="shared" si="53"/>
        <v>-12.502000000000001</v>
      </c>
      <c r="F3400">
        <v>0</v>
      </c>
      <c r="G3400">
        <v>0</v>
      </c>
    </row>
    <row r="3401" spans="1:7" x14ac:dyDescent="0.25">
      <c r="A3401" s="2" t="s">
        <v>3403</v>
      </c>
      <c r="B3401">
        <v>7.3</v>
      </c>
      <c r="C3401">
        <v>12.1</v>
      </c>
      <c r="D3401">
        <v>1.08</v>
      </c>
      <c r="E3401">
        <f t="shared" si="53"/>
        <v>-6.048</v>
      </c>
      <c r="F3401">
        <v>0</v>
      </c>
      <c r="G3401">
        <v>0</v>
      </c>
    </row>
    <row r="3402" spans="1:7" x14ac:dyDescent="0.25">
      <c r="A3402" s="2" t="s">
        <v>3404</v>
      </c>
      <c r="B3402">
        <v>7.3</v>
      </c>
      <c r="C3402">
        <v>12</v>
      </c>
      <c r="D3402">
        <v>1.08</v>
      </c>
      <c r="E3402">
        <f t="shared" si="53"/>
        <v>-5.9220000000000006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7.2</v>
      </c>
      <c r="C3403">
        <v>12</v>
      </c>
      <c r="D3403">
        <v>1.07</v>
      </c>
      <c r="E3403">
        <f t="shared" ref="E3403:E3466" si="54">4.2*D3403*(B3403-C3403)/3.6</f>
        <v>-5.992</v>
      </c>
      <c r="F3403">
        <v>0</v>
      </c>
      <c r="G3403">
        <v>0</v>
      </c>
    </row>
    <row r="3404" spans="1:7" x14ac:dyDescent="0.25">
      <c r="A3404" s="2" t="s">
        <v>3406</v>
      </c>
      <c r="B3404">
        <v>6.8</v>
      </c>
      <c r="C3404">
        <v>12.1</v>
      </c>
      <c r="D3404">
        <v>0.72</v>
      </c>
      <c r="E3404">
        <f t="shared" si="54"/>
        <v>-4.452</v>
      </c>
      <c r="F3404">
        <v>0</v>
      </c>
      <c r="G3404">
        <v>0</v>
      </c>
    </row>
    <row r="3405" spans="1:7" x14ac:dyDescent="0.25">
      <c r="A3405" s="2" t="s">
        <v>3407</v>
      </c>
      <c r="B3405">
        <v>6.6</v>
      </c>
      <c r="C3405">
        <v>14.3</v>
      </c>
      <c r="D3405">
        <v>0.47</v>
      </c>
      <c r="E3405">
        <f t="shared" si="54"/>
        <v>-4.2221666666666673</v>
      </c>
      <c r="F3405">
        <v>0</v>
      </c>
      <c r="G3405">
        <v>0</v>
      </c>
    </row>
    <row r="3406" spans="1:7" x14ac:dyDescent="0.25">
      <c r="A3406" s="2" t="s">
        <v>3408</v>
      </c>
      <c r="B3406">
        <v>6.7</v>
      </c>
      <c r="C3406">
        <v>13.9</v>
      </c>
      <c r="D3406">
        <v>0.49</v>
      </c>
      <c r="E3406">
        <f t="shared" si="54"/>
        <v>-4.1159999999999997</v>
      </c>
      <c r="F3406">
        <v>0</v>
      </c>
      <c r="G3406">
        <v>0</v>
      </c>
    </row>
    <row r="3407" spans="1:7" x14ac:dyDescent="0.25">
      <c r="A3407" s="2" t="s">
        <v>3409</v>
      </c>
      <c r="B3407">
        <v>6.8</v>
      </c>
      <c r="C3407">
        <v>14.1</v>
      </c>
      <c r="D3407">
        <v>0.5</v>
      </c>
      <c r="E3407">
        <f t="shared" si="54"/>
        <v>-4.2583333333333329</v>
      </c>
      <c r="F3407">
        <v>0</v>
      </c>
      <c r="G3407">
        <v>0</v>
      </c>
    </row>
    <row r="3408" spans="1:7" x14ac:dyDescent="0.25">
      <c r="A3408" s="2" t="s">
        <v>3410</v>
      </c>
      <c r="B3408">
        <v>6.9</v>
      </c>
      <c r="C3408">
        <v>14.1</v>
      </c>
      <c r="D3408">
        <v>0.5</v>
      </c>
      <c r="E3408">
        <f t="shared" si="54"/>
        <v>-4.1999999999999993</v>
      </c>
      <c r="F3408">
        <v>0</v>
      </c>
      <c r="G3408">
        <v>0</v>
      </c>
    </row>
    <row r="3409" spans="1:7" x14ac:dyDescent="0.25">
      <c r="A3409" s="2" t="s">
        <v>3411</v>
      </c>
      <c r="B3409">
        <v>6.8</v>
      </c>
      <c r="C3409">
        <v>14.1</v>
      </c>
      <c r="D3409">
        <v>0.48</v>
      </c>
      <c r="E3409">
        <f t="shared" si="54"/>
        <v>-4.0880000000000001</v>
      </c>
      <c r="F3409">
        <v>0</v>
      </c>
      <c r="G3409">
        <v>0</v>
      </c>
    </row>
    <row r="3410" spans="1:7" x14ac:dyDescent="0.25">
      <c r="A3410" s="2" t="s">
        <v>3412</v>
      </c>
      <c r="B3410">
        <v>6.8</v>
      </c>
      <c r="C3410">
        <v>13.9</v>
      </c>
      <c r="D3410">
        <v>0.46</v>
      </c>
      <c r="E3410">
        <f t="shared" si="54"/>
        <v>-3.8103333333333338</v>
      </c>
      <c r="F3410">
        <v>0</v>
      </c>
      <c r="G3410">
        <v>0</v>
      </c>
    </row>
    <row r="3411" spans="1:7" x14ac:dyDescent="0.25">
      <c r="A3411" s="2" t="s">
        <v>3413</v>
      </c>
      <c r="B3411">
        <v>7</v>
      </c>
      <c r="C3411">
        <v>13.8</v>
      </c>
      <c r="D3411">
        <v>0.48</v>
      </c>
      <c r="E3411">
        <f t="shared" si="54"/>
        <v>-3.8080000000000003</v>
      </c>
      <c r="F3411">
        <v>0</v>
      </c>
      <c r="G3411">
        <v>0</v>
      </c>
    </row>
    <row r="3412" spans="1:7" x14ac:dyDescent="0.25">
      <c r="A3412" s="2" t="s">
        <v>3414</v>
      </c>
      <c r="B3412">
        <v>6.8</v>
      </c>
      <c r="C3412">
        <v>13.7</v>
      </c>
      <c r="D3412">
        <v>0</v>
      </c>
      <c r="E3412">
        <f t="shared" si="54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7.1</v>
      </c>
      <c r="C3413">
        <v>14.7</v>
      </c>
      <c r="D3413">
        <v>0</v>
      </c>
      <c r="E3413">
        <f t="shared" si="54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7.2</v>
      </c>
      <c r="C3414">
        <v>15</v>
      </c>
      <c r="D3414">
        <v>0</v>
      </c>
      <c r="E3414">
        <f t="shared" si="54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7.3</v>
      </c>
      <c r="C3415">
        <v>15.2</v>
      </c>
      <c r="D3415">
        <v>0</v>
      </c>
      <c r="E3415">
        <f t="shared" si="54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7.3</v>
      </c>
      <c r="C3416">
        <v>15.2</v>
      </c>
      <c r="D3416">
        <v>0</v>
      </c>
      <c r="E3416">
        <f t="shared" si="54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7.2</v>
      </c>
      <c r="C3417">
        <v>15.3</v>
      </c>
      <c r="D3417">
        <v>0</v>
      </c>
      <c r="E3417">
        <f t="shared" si="54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7.2</v>
      </c>
      <c r="C3418">
        <v>15.3</v>
      </c>
      <c r="D3418">
        <v>0</v>
      </c>
      <c r="E3418">
        <f t="shared" si="54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</v>
      </c>
      <c r="C3419">
        <v>14.4</v>
      </c>
      <c r="D3419">
        <v>0</v>
      </c>
      <c r="E3419">
        <f t="shared" si="54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6.9</v>
      </c>
      <c r="C3420">
        <v>14.8</v>
      </c>
      <c r="D3420">
        <v>0</v>
      </c>
      <c r="E3420">
        <f t="shared" si="54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6.7</v>
      </c>
      <c r="C3421">
        <v>14.8</v>
      </c>
      <c r="D3421">
        <v>0.55000000000000004</v>
      </c>
      <c r="E3421">
        <f t="shared" si="54"/>
        <v>-5.1975000000000016</v>
      </c>
      <c r="F3421">
        <v>0</v>
      </c>
      <c r="G3421">
        <v>0</v>
      </c>
    </row>
    <row r="3422" spans="1:7" x14ac:dyDescent="0.25">
      <c r="A3422" s="2" t="s">
        <v>3424</v>
      </c>
      <c r="B3422">
        <v>6.6</v>
      </c>
      <c r="C3422">
        <v>12.2</v>
      </c>
      <c r="D3422">
        <v>0.85</v>
      </c>
      <c r="E3422">
        <f t="shared" si="54"/>
        <v>-5.5533333333333328</v>
      </c>
      <c r="F3422">
        <v>0</v>
      </c>
      <c r="G3422">
        <v>0</v>
      </c>
    </row>
    <row r="3423" spans="1:7" x14ac:dyDescent="0.25">
      <c r="A3423" s="2" t="s">
        <v>3425</v>
      </c>
      <c r="B3423">
        <v>6.5</v>
      </c>
      <c r="C3423">
        <v>12.2</v>
      </c>
      <c r="D3423">
        <v>0.63</v>
      </c>
      <c r="E3423">
        <f t="shared" si="54"/>
        <v>-4.1894999999999998</v>
      </c>
      <c r="F3423">
        <v>0</v>
      </c>
      <c r="G3423">
        <v>0</v>
      </c>
    </row>
    <row r="3424" spans="1:7" x14ac:dyDescent="0.25">
      <c r="A3424" s="2" t="s">
        <v>3426</v>
      </c>
      <c r="B3424">
        <v>6.6</v>
      </c>
      <c r="C3424">
        <v>13.2</v>
      </c>
      <c r="D3424">
        <v>0.64</v>
      </c>
      <c r="E3424">
        <f t="shared" si="54"/>
        <v>-4.9279999999999999</v>
      </c>
      <c r="F3424">
        <v>0</v>
      </c>
      <c r="G3424">
        <v>0</v>
      </c>
    </row>
    <row r="3425" spans="1:7" x14ac:dyDescent="0.25">
      <c r="A3425" s="2" t="s">
        <v>3427</v>
      </c>
      <c r="B3425">
        <v>6.7</v>
      </c>
      <c r="C3425">
        <v>13.1</v>
      </c>
      <c r="D3425">
        <v>0.65</v>
      </c>
      <c r="E3425">
        <f t="shared" si="54"/>
        <v>-4.8533333333333335</v>
      </c>
      <c r="F3425">
        <v>0</v>
      </c>
      <c r="G3425">
        <v>0</v>
      </c>
    </row>
    <row r="3426" spans="1:7" x14ac:dyDescent="0.25">
      <c r="A3426" s="2" t="s">
        <v>3428</v>
      </c>
      <c r="B3426">
        <v>6.5</v>
      </c>
      <c r="C3426">
        <v>13.4</v>
      </c>
      <c r="D3426">
        <v>0.66</v>
      </c>
      <c r="E3426">
        <f t="shared" si="54"/>
        <v>-5.3130000000000006</v>
      </c>
      <c r="F3426">
        <v>0</v>
      </c>
      <c r="G3426">
        <v>0</v>
      </c>
    </row>
    <row r="3427" spans="1:7" x14ac:dyDescent="0.25">
      <c r="A3427" s="2" t="s">
        <v>3429</v>
      </c>
      <c r="B3427">
        <v>6.6</v>
      </c>
      <c r="C3427">
        <v>13.3</v>
      </c>
      <c r="D3427">
        <v>1.1000000000000001</v>
      </c>
      <c r="E3427">
        <f t="shared" si="54"/>
        <v>-8.5983333333333363</v>
      </c>
      <c r="F3427">
        <v>0</v>
      </c>
      <c r="G3427">
        <v>0</v>
      </c>
    </row>
    <row r="3428" spans="1:7" x14ac:dyDescent="0.25">
      <c r="A3428" s="2" t="s">
        <v>3430</v>
      </c>
      <c r="B3428">
        <v>6.6</v>
      </c>
      <c r="C3428">
        <v>11.4</v>
      </c>
      <c r="D3428">
        <v>1.06</v>
      </c>
      <c r="E3428">
        <f t="shared" si="54"/>
        <v>-5.9360000000000017</v>
      </c>
      <c r="F3428">
        <v>0</v>
      </c>
      <c r="G3428">
        <v>0</v>
      </c>
    </row>
    <row r="3429" spans="1:7" x14ac:dyDescent="0.25">
      <c r="A3429" s="2" t="s">
        <v>3431</v>
      </c>
      <c r="B3429">
        <v>6.5</v>
      </c>
      <c r="C3429">
        <v>11.1</v>
      </c>
      <c r="D3429">
        <v>0.72</v>
      </c>
      <c r="E3429">
        <f t="shared" si="54"/>
        <v>-3.8639999999999999</v>
      </c>
      <c r="F3429">
        <v>0</v>
      </c>
      <c r="G3429">
        <v>0</v>
      </c>
    </row>
    <row r="3430" spans="1:7" x14ac:dyDescent="0.25">
      <c r="A3430" s="2" t="s">
        <v>3432</v>
      </c>
      <c r="B3430">
        <v>6.7</v>
      </c>
      <c r="C3430">
        <v>12.9</v>
      </c>
      <c r="D3430">
        <v>0</v>
      </c>
      <c r="E3430">
        <f t="shared" si="54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</v>
      </c>
      <c r="C3431">
        <v>14.5</v>
      </c>
      <c r="D3431">
        <v>0</v>
      </c>
      <c r="E3431">
        <f t="shared" si="54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7.1</v>
      </c>
      <c r="C3432">
        <v>15.2</v>
      </c>
      <c r="D3432">
        <v>0</v>
      </c>
      <c r="E3432">
        <f t="shared" si="54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6.9</v>
      </c>
      <c r="C3433">
        <v>13.6</v>
      </c>
      <c r="D3433">
        <v>0.46</v>
      </c>
      <c r="E3433">
        <f t="shared" si="54"/>
        <v>-3.5956666666666663</v>
      </c>
      <c r="F3433">
        <v>0</v>
      </c>
      <c r="G3433">
        <v>0</v>
      </c>
    </row>
    <row r="3434" spans="1:7" x14ac:dyDescent="0.25">
      <c r="A3434" s="2" t="s">
        <v>3436</v>
      </c>
      <c r="B3434">
        <v>6.7</v>
      </c>
      <c r="C3434">
        <v>13.3</v>
      </c>
      <c r="D3434">
        <v>0.45</v>
      </c>
      <c r="E3434">
        <f t="shared" si="54"/>
        <v>-3.4650000000000003</v>
      </c>
      <c r="F3434">
        <v>0</v>
      </c>
      <c r="G3434">
        <v>0</v>
      </c>
    </row>
    <row r="3435" spans="1:7" x14ac:dyDescent="0.25">
      <c r="A3435" s="2" t="s">
        <v>3437</v>
      </c>
      <c r="B3435">
        <v>7</v>
      </c>
      <c r="C3435">
        <v>13.3</v>
      </c>
      <c r="D3435">
        <v>0</v>
      </c>
      <c r="E3435">
        <f t="shared" si="54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7.3</v>
      </c>
      <c r="C3436">
        <v>14.6</v>
      </c>
      <c r="D3436">
        <v>0</v>
      </c>
      <c r="E3436">
        <f t="shared" si="54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7.7</v>
      </c>
      <c r="C3437">
        <v>16.7</v>
      </c>
      <c r="D3437">
        <v>0</v>
      </c>
      <c r="E3437">
        <f t="shared" si="54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7.6</v>
      </c>
      <c r="C3438">
        <v>17.100000000000001</v>
      </c>
      <c r="D3438">
        <v>0</v>
      </c>
      <c r="E3438">
        <f t="shared" si="54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7.5</v>
      </c>
      <c r="C3439">
        <v>16.399999999999999</v>
      </c>
      <c r="D3439">
        <v>0</v>
      </c>
      <c r="E3439">
        <f t="shared" si="54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7.5</v>
      </c>
      <c r="C3440">
        <v>16.3</v>
      </c>
      <c r="D3440">
        <v>0</v>
      </c>
      <c r="E3440">
        <f t="shared" si="54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7.6</v>
      </c>
      <c r="C3441">
        <v>16.3</v>
      </c>
      <c r="D3441">
        <v>0.18</v>
      </c>
      <c r="E3441">
        <f t="shared" si="54"/>
        <v>-1.8270000000000004</v>
      </c>
      <c r="F3441">
        <v>0</v>
      </c>
      <c r="G3441">
        <v>0</v>
      </c>
    </row>
    <row r="3442" spans="1:7" x14ac:dyDescent="0.25">
      <c r="A3442" s="2" t="s">
        <v>3444</v>
      </c>
      <c r="B3442">
        <v>7</v>
      </c>
      <c r="C3442">
        <v>13.9</v>
      </c>
      <c r="D3442">
        <v>0.45</v>
      </c>
      <c r="E3442">
        <f t="shared" si="54"/>
        <v>-3.6225000000000005</v>
      </c>
      <c r="F3442">
        <v>0</v>
      </c>
      <c r="G3442">
        <v>0</v>
      </c>
    </row>
    <row r="3443" spans="1:7" x14ac:dyDescent="0.25">
      <c r="A3443" s="2" t="s">
        <v>3445</v>
      </c>
      <c r="B3443">
        <v>6.7</v>
      </c>
      <c r="C3443">
        <v>13.4</v>
      </c>
      <c r="D3443">
        <v>0.59</v>
      </c>
      <c r="E3443">
        <f t="shared" si="54"/>
        <v>-4.6118333333333332</v>
      </c>
      <c r="F3443">
        <v>0</v>
      </c>
      <c r="G3443">
        <v>0</v>
      </c>
    </row>
    <row r="3444" spans="1:7" x14ac:dyDescent="0.25">
      <c r="A3444" s="2" t="s">
        <v>3446</v>
      </c>
      <c r="B3444">
        <v>6.6</v>
      </c>
      <c r="C3444">
        <v>14.2</v>
      </c>
      <c r="D3444">
        <v>0.63</v>
      </c>
      <c r="E3444">
        <f t="shared" si="54"/>
        <v>-5.5860000000000003</v>
      </c>
      <c r="F3444">
        <v>0</v>
      </c>
      <c r="G3444">
        <v>0</v>
      </c>
    </row>
    <row r="3445" spans="1:7" x14ac:dyDescent="0.25">
      <c r="A3445" s="2" t="s">
        <v>3447</v>
      </c>
      <c r="B3445">
        <v>6.5</v>
      </c>
      <c r="C3445">
        <v>12.8</v>
      </c>
      <c r="D3445">
        <v>0.72</v>
      </c>
      <c r="E3445">
        <f t="shared" si="54"/>
        <v>-5.2920000000000007</v>
      </c>
      <c r="F3445">
        <v>0</v>
      </c>
      <c r="G3445">
        <v>0</v>
      </c>
    </row>
    <row r="3446" spans="1:7" x14ac:dyDescent="0.25">
      <c r="A3446" s="2" t="s">
        <v>3448</v>
      </c>
      <c r="B3446">
        <v>6.4</v>
      </c>
      <c r="C3446">
        <v>12.9</v>
      </c>
      <c r="D3446">
        <v>0.72</v>
      </c>
      <c r="E3446">
        <f t="shared" si="54"/>
        <v>-5.46</v>
      </c>
      <c r="F3446">
        <v>0</v>
      </c>
      <c r="G3446">
        <v>0</v>
      </c>
    </row>
    <row r="3447" spans="1:7" x14ac:dyDescent="0.25">
      <c r="A3447" s="2" t="s">
        <v>3449</v>
      </c>
      <c r="B3447">
        <v>6.5</v>
      </c>
      <c r="C3447">
        <v>13.2</v>
      </c>
      <c r="D3447">
        <v>0.69</v>
      </c>
      <c r="E3447">
        <f t="shared" si="54"/>
        <v>-5.3934999999999986</v>
      </c>
      <c r="F3447">
        <v>0</v>
      </c>
      <c r="G3447">
        <v>0</v>
      </c>
    </row>
    <row r="3448" spans="1:7" x14ac:dyDescent="0.25">
      <c r="A3448" s="2" t="s">
        <v>3450</v>
      </c>
      <c r="B3448">
        <v>6.6</v>
      </c>
      <c r="C3448">
        <v>13.4</v>
      </c>
      <c r="D3448">
        <v>0.7</v>
      </c>
      <c r="E3448">
        <f t="shared" si="54"/>
        <v>-5.5533333333333337</v>
      </c>
      <c r="F3448">
        <v>0</v>
      </c>
      <c r="G3448">
        <v>0</v>
      </c>
    </row>
    <row r="3449" spans="1:7" x14ac:dyDescent="0.25">
      <c r="A3449" s="2" t="s">
        <v>3451</v>
      </c>
      <c r="B3449">
        <v>6.7</v>
      </c>
      <c r="C3449">
        <v>14.8</v>
      </c>
      <c r="D3449">
        <v>1.4</v>
      </c>
      <c r="E3449">
        <f t="shared" si="54"/>
        <v>-13.230000000000002</v>
      </c>
      <c r="F3449">
        <v>0</v>
      </c>
      <c r="G3449">
        <v>0</v>
      </c>
    </row>
    <row r="3450" spans="1:7" x14ac:dyDescent="0.25">
      <c r="A3450" s="2" t="s">
        <v>3452</v>
      </c>
      <c r="B3450">
        <v>6.7</v>
      </c>
      <c r="C3450">
        <v>11.9</v>
      </c>
      <c r="D3450">
        <v>1.07</v>
      </c>
      <c r="E3450">
        <f t="shared" si="54"/>
        <v>-6.4913333333333343</v>
      </c>
      <c r="F3450">
        <v>0</v>
      </c>
      <c r="G3450">
        <v>0</v>
      </c>
    </row>
    <row r="3451" spans="1:7" x14ac:dyDescent="0.25">
      <c r="A3451" s="2" t="s">
        <v>3453</v>
      </c>
      <c r="B3451">
        <v>6.6</v>
      </c>
      <c r="C3451">
        <v>10.199999999999999</v>
      </c>
      <c r="D3451">
        <v>1.64</v>
      </c>
      <c r="E3451">
        <f t="shared" si="54"/>
        <v>-6.887999999999999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6.3</v>
      </c>
      <c r="C3452">
        <v>9.6</v>
      </c>
      <c r="D3452">
        <v>1.8</v>
      </c>
      <c r="E3452">
        <f t="shared" si="54"/>
        <v>-6.93</v>
      </c>
      <c r="F3452">
        <v>0</v>
      </c>
      <c r="G3452">
        <v>0</v>
      </c>
    </row>
    <row r="3453" spans="1:7" x14ac:dyDescent="0.25">
      <c r="A3453" s="2" t="s">
        <v>3455</v>
      </c>
      <c r="B3453">
        <v>6.3</v>
      </c>
      <c r="C3453">
        <v>9.3000000000000007</v>
      </c>
      <c r="D3453">
        <v>1.73</v>
      </c>
      <c r="E3453">
        <f t="shared" si="54"/>
        <v>-6.0550000000000015</v>
      </c>
      <c r="F3453">
        <v>0</v>
      </c>
      <c r="G3453">
        <v>0</v>
      </c>
    </row>
    <row r="3454" spans="1:7" x14ac:dyDescent="0.25">
      <c r="A3454" s="2" t="s">
        <v>3456</v>
      </c>
      <c r="B3454">
        <v>6.3</v>
      </c>
      <c r="C3454">
        <v>10.4</v>
      </c>
      <c r="D3454">
        <v>0.49</v>
      </c>
      <c r="E3454">
        <f t="shared" si="54"/>
        <v>-2.3438333333333334</v>
      </c>
      <c r="F3454">
        <v>0</v>
      </c>
      <c r="G3454">
        <v>0</v>
      </c>
    </row>
    <row r="3455" spans="1:7" x14ac:dyDescent="0.25">
      <c r="A3455" s="2" t="s">
        <v>3457</v>
      </c>
      <c r="B3455">
        <v>6.8</v>
      </c>
      <c r="C3455">
        <v>14.4</v>
      </c>
      <c r="D3455">
        <v>0</v>
      </c>
      <c r="E3455">
        <f t="shared" si="54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6.9</v>
      </c>
      <c r="C3456">
        <v>14</v>
      </c>
      <c r="D3456">
        <v>0.49</v>
      </c>
      <c r="E3456">
        <f t="shared" si="54"/>
        <v>-4.0588333333333333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13.5</v>
      </c>
      <c r="D3457">
        <v>0.45</v>
      </c>
      <c r="E3457">
        <f t="shared" si="54"/>
        <v>-3.5175000000000005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13.4</v>
      </c>
      <c r="D3458">
        <v>0.43</v>
      </c>
      <c r="E3458">
        <f t="shared" si="54"/>
        <v>-3.3109999999999999</v>
      </c>
      <c r="F3458">
        <v>0</v>
      </c>
      <c r="G3458">
        <v>0</v>
      </c>
    </row>
    <row r="3459" spans="1:7" x14ac:dyDescent="0.25">
      <c r="A3459" s="2" t="s">
        <v>3461</v>
      </c>
      <c r="B3459">
        <v>6.8</v>
      </c>
      <c r="C3459">
        <v>13.4</v>
      </c>
      <c r="D3459">
        <v>0.46</v>
      </c>
      <c r="E3459">
        <f t="shared" si="54"/>
        <v>-3.5420000000000007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13.3</v>
      </c>
      <c r="D3460">
        <v>0.46</v>
      </c>
      <c r="E3460">
        <f t="shared" si="54"/>
        <v>-3.4883333333333342</v>
      </c>
      <c r="F3460">
        <v>0</v>
      </c>
      <c r="G3460">
        <v>0</v>
      </c>
    </row>
    <row r="3461" spans="1:7" x14ac:dyDescent="0.25">
      <c r="A3461" s="2" t="s">
        <v>3463</v>
      </c>
      <c r="B3461">
        <v>6.8</v>
      </c>
      <c r="C3461">
        <v>13.2</v>
      </c>
      <c r="D3461">
        <v>0.44</v>
      </c>
      <c r="E3461">
        <f t="shared" si="54"/>
        <v>-3.285333333333333</v>
      </c>
      <c r="F3461">
        <v>0</v>
      </c>
      <c r="G3461">
        <v>0</v>
      </c>
    </row>
    <row r="3462" spans="1:7" x14ac:dyDescent="0.25">
      <c r="A3462" s="2" t="s">
        <v>3464</v>
      </c>
      <c r="B3462">
        <v>6.9</v>
      </c>
      <c r="C3462">
        <v>13.1</v>
      </c>
      <c r="D3462">
        <v>0.45</v>
      </c>
      <c r="E3462">
        <f t="shared" si="54"/>
        <v>-3.2549999999999999</v>
      </c>
      <c r="F3462">
        <v>0</v>
      </c>
      <c r="G3462">
        <v>0</v>
      </c>
    </row>
    <row r="3463" spans="1:7" x14ac:dyDescent="0.25">
      <c r="A3463" s="2" t="s">
        <v>3465</v>
      </c>
      <c r="B3463">
        <v>7.1</v>
      </c>
      <c r="C3463">
        <v>13.2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7.3</v>
      </c>
      <c r="C3464">
        <v>15.3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7.4</v>
      </c>
      <c r="C3465">
        <v>16.100000000000001</v>
      </c>
      <c r="D3465">
        <v>0.43</v>
      </c>
      <c r="E3465">
        <f t="shared" si="54"/>
        <v>-4.3645000000000005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12.5</v>
      </c>
      <c r="D3466">
        <v>0.71</v>
      </c>
      <c r="E3466">
        <f t="shared" si="54"/>
        <v>-4.8871666666666664</v>
      </c>
      <c r="F3466">
        <v>0</v>
      </c>
      <c r="G3466">
        <v>0</v>
      </c>
    </row>
    <row r="3467" spans="1:7" x14ac:dyDescent="0.25">
      <c r="A3467" s="2" t="s">
        <v>3469</v>
      </c>
      <c r="B3467">
        <v>6.7</v>
      </c>
      <c r="C3467">
        <v>12.4</v>
      </c>
      <c r="D3467">
        <v>0.72</v>
      </c>
      <c r="E3467">
        <f t="shared" ref="E3467:E3530" si="55">4.2*D3467*(B3467-C3467)/3.6</f>
        <v>-4.7880000000000003</v>
      </c>
      <c r="F3467">
        <v>0</v>
      </c>
      <c r="G3467">
        <v>0</v>
      </c>
    </row>
    <row r="3468" spans="1:7" x14ac:dyDescent="0.25">
      <c r="A3468" s="2" t="s">
        <v>3470</v>
      </c>
      <c r="B3468">
        <v>6.9</v>
      </c>
      <c r="C3468">
        <v>11.7</v>
      </c>
      <c r="D3468">
        <v>1.57</v>
      </c>
      <c r="E3468">
        <f t="shared" si="55"/>
        <v>-8.791999999999998</v>
      </c>
      <c r="F3468">
        <v>0</v>
      </c>
      <c r="G3468">
        <v>0</v>
      </c>
    </row>
    <row r="3469" spans="1:7" x14ac:dyDescent="0.25">
      <c r="A3469" s="2" t="s">
        <v>3471</v>
      </c>
      <c r="B3469">
        <v>7.2</v>
      </c>
      <c r="C3469">
        <v>12</v>
      </c>
      <c r="D3469">
        <v>1.03</v>
      </c>
      <c r="E3469">
        <f t="shared" si="55"/>
        <v>-5.7679999999999998</v>
      </c>
      <c r="F3469">
        <v>0</v>
      </c>
      <c r="G3469">
        <v>0</v>
      </c>
    </row>
    <row r="3470" spans="1:7" x14ac:dyDescent="0.25">
      <c r="A3470" s="2" t="s">
        <v>3472</v>
      </c>
      <c r="B3470">
        <v>7.2</v>
      </c>
      <c r="C3470">
        <v>11.2</v>
      </c>
      <c r="D3470">
        <v>1.43</v>
      </c>
      <c r="E3470">
        <f t="shared" si="55"/>
        <v>-6.6733333333333311</v>
      </c>
      <c r="F3470">
        <v>0</v>
      </c>
      <c r="G3470">
        <v>0</v>
      </c>
    </row>
    <row r="3471" spans="1:7" x14ac:dyDescent="0.25">
      <c r="A3471" s="2" t="s">
        <v>3473</v>
      </c>
      <c r="B3471">
        <v>7.2</v>
      </c>
      <c r="C3471">
        <v>10.6</v>
      </c>
      <c r="D3471">
        <v>1.54</v>
      </c>
      <c r="E3471">
        <f t="shared" si="55"/>
        <v>-6.1086666666666662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7.2</v>
      </c>
      <c r="C3472">
        <v>12.1</v>
      </c>
      <c r="D3472">
        <v>2.46</v>
      </c>
      <c r="E3472">
        <f t="shared" si="55"/>
        <v>-14.062999999999999</v>
      </c>
      <c r="F3472">
        <v>0</v>
      </c>
      <c r="G3472">
        <v>0</v>
      </c>
    </row>
    <row r="3473" spans="1:7" x14ac:dyDescent="0.25">
      <c r="A3473" s="2" t="s">
        <v>3475</v>
      </c>
      <c r="B3473">
        <v>7.2</v>
      </c>
      <c r="C3473">
        <v>12.1</v>
      </c>
      <c r="D3473">
        <v>2.5099999999999998</v>
      </c>
      <c r="E3473">
        <f t="shared" si="55"/>
        <v>-14.348833333333332</v>
      </c>
      <c r="F3473">
        <v>0</v>
      </c>
      <c r="G3473">
        <v>0</v>
      </c>
    </row>
    <row r="3474" spans="1:7" x14ac:dyDescent="0.25">
      <c r="A3474" s="2" t="s">
        <v>3476</v>
      </c>
      <c r="B3474">
        <v>7.1</v>
      </c>
      <c r="C3474">
        <v>11.9</v>
      </c>
      <c r="D3474">
        <v>2.6</v>
      </c>
      <c r="E3474">
        <f t="shared" si="55"/>
        <v>-14.560000000000004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7.3</v>
      </c>
      <c r="C3475">
        <v>10.6</v>
      </c>
      <c r="D3475">
        <v>1.9</v>
      </c>
      <c r="E3475">
        <f t="shared" si="55"/>
        <v>-7.3149999999999986</v>
      </c>
      <c r="F3475">
        <v>0</v>
      </c>
      <c r="G3475">
        <v>0</v>
      </c>
    </row>
    <row r="3476" spans="1:7" x14ac:dyDescent="0.25">
      <c r="A3476" s="2" t="s">
        <v>3478</v>
      </c>
      <c r="B3476">
        <v>7.2</v>
      </c>
      <c r="C3476">
        <v>11</v>
      </c>
      <c r="D3476">
        <v>1.85</v>
      </c>
      <c r="E3476">
        <f t="shared" si="55"/>
        <v>-8.2016666666666662</v>
      </c>
      <c r="F3476">
        <v>0</v>
      </c>
      <c r="G3476">
        <v>0</v>
      </c>
    </row>
    <row r="3477" spans="1:7" x14ac:dyDescent="0.25">
      <c r="A3477" s="2" t="s">
        <v>3479</v>
      </c>
      <c r="B3477">
        <v>6.8</v>
      </c>
      <c r="C3477">
        <v>9.6</v>
      </c>
      <c r="D3477">
        <v>1.77</v>
      </c>
      <c r="E3477">
        <f t="shared" si="55"/>
        <v>-5.782</v>
      </c>
      <c r="F3477">
        <v>0</v>
      </c>
      <c r="G3477">
        <v>0</v>
      </c>
    </row>
    <row r="3478" spans="1:7" x14ac:dyDescent="0.25">
      <c r="A3478" s="2" t="s">
        <v>3480</v>
      </c>
      <c r="B3478">
        <v>6.3</v>
      </c>
      <c r="C3478">
        <v>9.4</v>
      </c>
      <c r="D3478">
        <v>1.74</v>
      </c>
      <c r="E3478">
        <f t="shared" si="55"/>
        <v>-6.2930000000000001</v>
      </c>
      <c r="F3478">
        <v>0</v>
      </c>
      <c r="G3478">
        <v>0</v>
      </c>
    </row>
    <row r="3479" spans="1:7" x14ac:dyDescent="0.25">
      <c r="A3479" s="2" t="s">
        <v>3481</v>
      </c>
      <c r="B3479">
        <v>6.5</v>
      </c>
      <c r="C3479">
        <v>10.6</v>
      </c>
      <c r="D3479">
        <v>0.56000000000000005</v>
      </c>
      <c r="E3479">
        <f t="shared" si="55"/>
        <v>-2.6786666666666665</v>
      </c>
      <c r="F3479">
        <v>0</v>
      </c>
      <c r="G3479">
        <v>0</v>
      </c>
    </row>
    <row r="3480" spans="1:7" x14ac:dyDescent="0.25">
      <c r="A3480" s="2" t="s">
        <v>3482</v>
      </c>
      <c r="B3480">
        <v>6.7</v>
      </c>
      <c r="C3480">
        <v>13.8</v>
      </c>
      <c r="D3480">
        <v>0</v>
      </c>
      <c r="E3480">
        <f t="shared" si="55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6.9</v>
      </c>
      <c r="C3481">
        <v>14.1</v>
      </c>
      <c r="D3481">
        <v>0.56000000000000005</v>
      </c>
      <c r="E3481">
        <f t="shared" si="55"/>
        <v>-4.7039999999999997</v>
      </c>
      <c r="F3481">
        <v>0</v>
      </c>
      <c r="G3481">
        <v>0</v>
      </c>
    </row>
    <row r="3482" spans="1:7" x14ac:dyDescent="0.25">
      <c r="A3482" s="2" t="s">
        <v>3484</v>
      </c>
      <c r="B3482">
        <v>6.7</v>
      </c>
      <c r="C3482">
        <v>13</v>
      </c>
      <c r="D3482">
        <v>0.56000000000000005</v>
      </c>
      <c r="E3482">
        <f t="shared" si="55"/>
        <v>-4.1160000000000005</v>
      </c>
      <c r="F3482">
        <v>0</v>
      </c>
      <c r="G3482">
        <v>0</v>
      </c>
    </row>
    <row r="3483" spans="1:7" x14ac:dyDescent="0.25">
      <c r="A3483" s="2" t="s">
        <v>3485</v>
      </c>
      <c r="B3483">
        <v>6.8</v>
      </c>
      <c r="C3483">
        <v>12.7</v>
      </c>
      <c r="D3483">
        <v>0.54</v>
      </c>
      <c r="E3483">
        <f t="shared" si="55"/>
        <v>-3.7169999999999996</v>
      </c>
      <c r="F3483">
        <v>0</v>
      </c>
      <c r="G3483">
        <v>0</v>
      </c>
    </row>
    <row r="3484" spans="1:7" x14ac:dyDescent="0.25">
      <c r="A3484" s="2" t="s">
        <v>3486</v>
      </c>
      <c r="B3484">
        <v>6.8</v>
      </c>
      <c r="C3484">
        <v>12.8</v>
      </c>
      <c r="D3484">
        <v>0.54</v>
      </c>
      <c r="E3484">
        <f t="shared" si="55"/>
        <v>-3.7800000000000011</v>
      </c>
      <c r="F3484">
        <v>0</v>
      </c>
      <c r="G3484">
        <v>0</v>
      </c>
    </row>
    <row r="3485" spans="1:7" x14ac:dyDescent="0.25">
      <c r="A3485" s="2" t="s">
        <v>3487</v>
      </c>
      <c r="B3485">
        <v>6.7</v>
      </c>
      <c r="C3485">
        <v>12.7</v>
      </c>
      <c r="D3485">
        <v>0.45</v>
      </c>
      <c r="E3485">
        <f t="shared" si="55"/>
        <v>-3.15</v>
      </c>
      <c r="F3485">
        <v>0</v>
      </c>
      <c r="G3485">
        <v>0</v>
      </c>
    </row>
    <row r="3486" spans="1:7" x14ac:dyDescent="0.25">
      <c r="A3486" s="2" t="s">
        <v>3488</v>
      </c>
      <c r="B3486">
        <v>6.9</v>
      </c>
      <c r="C3486">
        <v>13.1</v>
      </c>
      <c r="D3486">
        <v>0.46</v>
      </c>
      <c r="E3486">
        <f t="shared" si="55"/>
        <v>-3.3273333333333328</v>
      </c>
      <c r="F3486">
        <v>0</v>
      </c>
      <c r="G3486">
        <v>0</v>
      </c>
    </row>
    <row r="3487" spans="1:7" x14ac:dyDescent="0.25">
      <c r="A3487" s="2" t="s">
        <v>3489</v>
      </c>
      <c r="B3487">
        <v>7.1</v>
      </c>
      <c r="C3487">
        <v>13.3</v>
      </c>
      <c r="D3487">
        <v>0</v>
      </c>
      <c r="E3487">
        <f t="shared" si="55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7.3</v>
      </c>
      <c r="C3488">
        <v>15.2</v>
      </c>
      <c r="D3488">
        <v>0</v>
      </c>
      <c r="E3488">
        <f t="shared" si="55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7</v>
      </c>
      <c r="C3489">
        <v>14.7</v>
      </c>
      <c r="D3489">
        <v>0.5</v>
      </c>
      <c r="E3489">
        <f t="shared" si="55"/>
        <v>-4.4916666666666663</v>
      </c>
      <c r="F3489">
        <v>0</v>
      </c>
      <c r="G3489">
        <v>0</v>
      </c>
    </row>
    <row r="3490" spans="1:7" x14ac:dyDescent="0.25">
      <c r="A3490" s="2" t="s">
        <v>3492</v>
      </c>
      <c r="B3490">
        <v>6.4</v>
      </c>
      <c r="C3490">
        <v>11.6</v>
      </c>
      <c r="D3490">
        <v>0.86</v>
      </c>
      <c r="E3490">
        <f t="shared" si="55"/>
        <v>-5.2173333333333334</v>
      </c>
      <c r="F3490">
        <v>0</v>
      </c>
      <c r="G3490">
        <v>0</v>
      </c>
    </row>
    <row r="3491" spans="1:7" x14ac:dyDescent="0.25">
      <c r="A3491" s="2" t="s">
        <v>3493</v>
      </c>
      <c r="B3491">
        <v>6.4</v>
      </c>
      <c r="C3491">
        <v>13.3</v>
      </c>
      <c r="D3491">
        <v>0.98</v>
      </c>
      <c r="E3491">
        <f t="shared" si="55"/>
        <v>-7.8889999999999993</v>
      </c>
      <c r="F3491">
        <v>0</v>
      </c>
      <c r="G3491">
        <v>0</v>
      </c>
    </row>
    <row r="3492" spans="1:7" x14ac:dyDescent="0.25">
      <c r="A3492" s="2" t="s">
        <v>3494</v>
      </c>
      <c r="B3492">
        <v>7.1</v>
      </c>
      <c r="C3492">
        <v>12</v>
      </c>
      <c r="D3492">
        <v>0.82</v>
      </c>
      <c r="E3492">
        <f t="shared" si="55"/>
        <v>-4.6876666666666669</v>
      </c>
      <c r="F3492">
        <v>0</v>
      </c>
      <c r="G3492">
        <v>0</v>
      </c>
    </row>
    <row r="3493" spans="1:7" x14ac:dyDescent="0.25">
      <c r="A3493" s="2" t="s">
        <v>3495</v>
      </c>
      <c r="B3493">
        <v>10.5</v>
      </c>
      <c r="C3493">
        <v>12.8</v>
      </c>
      <c r="D3493">
        <v>1.9</v>
      </c>
      <c r="E3493">
        <f t="shared" si="55"/>
        <v>-5.0983333333333354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7.6</v>
      </c>
      <c r="C3494">
        <v>11.4</v>
      </c>
      <c r="D3494">
        <v>2.21</v>
      </c>
      <c r="E3494">
        <f t="shared" si="55"/>
        <v>-9.7976666666666681</v>
      </c>
      <c r="F3494">
        <v>0</v>
      </c>
      <c r="G3494">
        <v>0</v>
      </c>
    </row>
    <row r="3495" spans="1:7" x14ac:dyDescent="0.25">
      <c r="A3495" s="2" t="s">
        <v>3497</v>
      </c>
      <c r="B3495">
        <v>8.4</v>
      </c>
      <c r="C3495">
        <v>13.7</v>
      </c>
      <c r="D3495">
        <v>2.88</v>
      </c>
      <c r="E3495">
        <f t="shared" si="55"/>
        <v>-17.807999999999996</v>
      </c>
      <c r="F3495">
        <v>0</v>
      </c>
      <c r="G3495">
        <v>0</v>
      </c>
    </row>
    <row r="3496" spans="1:7" x14ac:dyDescent="0.25">
      <c r="A3496" s="2" t="s">
        <v>3498</v>
      </c>
      <c r="B3496">
        <v>7.2</v>
      </c>
      <c r="C3496">
        <v>13.2</v>
      </c>
      <c r="D3496">
        <v>2.93</v>
      </c>
      <c r="E3496">
        <f t="shared" si="55"/>
        <v>-20.509999999999998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7.6</v>
      </c>
      <c r="C3497">
        <v>14.3</v>
      </c>
      <c r="D3497">
        <v>2.92</v>
      </c>
      <c r="E3497">
        <f t="shared" si="55"/>
        <v>-22.824666666666669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6.5</v>
      </c>
      <c r="C3498">
        <v>13.6</v>
      </c>
      <c r="D3498">
        <v>2.91</v>
      </c>
      <c r="E3498">
        <f t="shared" si="55"/>
        <v>-24.104500000000002</v>
      </c>
      <c r="F3498">
        <v>0</v>
      </c>
      <c r="G3498">
        <v>0</v>
      </c>
    </row>
    <row r="3499" spans="1:7" x14ac:dyDescent="0.25">
      <c r="A3499" s="2" t="s">
        <v>3501</v>
      </c>
      <c r="B3499">
        <v>7.2</v>
      </c>
      <c r="C3499">
        <v>13.5</v>
      </c>
      <c r="D3499">
        <v>3.08</v>
      </c>
      <c r="E3499">
        <f t="shared" si="55"/>
        <v>-22.638000000000002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6.7</v>
      </c>
      <c r="C3500">
        <v>11.5</v>
      </c>
      <c r="D3500">
        <v>2.92</v>
      </c>
      <c r="E3500">
        <f t="shared" si="55"/>
        <v>-16.352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5.7</v>
      </c>
      <c r="C3501">
        <v>10.9</v>
      </c>
      <c r="D3501">
        <v>2.94</v>
      </c>
      <c r="E3501">
        <f t="shared" si="55"/>
        <v>-17.836000000000002</v>
      </c>
      <c r="F3501">
        <v>0</v>
      </c>
      <c r="G3501">
        <v>0</v>
      </c>
    </row>
    <row r="3502" spans="1:7" x14ac:dyDescent="0.25">
      <c r="A3502" s="2" t="s">
        <v>3504</v>
      </c>
      <c r="B3502">
        <v>6.3</v>
      </c>
      <c r="C3502">
        <v>11.1</v>
      </c>
      <c r="D3502">
        <v>2.93</v>
      </c>
      <c r="E3502">
        <f t="shared" si="55"/>
        <v>-16.408000000000001</v>
      </c>
      <c r="F3502">
        <v>0</v>
      </c>
      <c r="G3502">
        <v>0</v>
      </c>
    </row>
    <row r="3503" spans="1:7" x14ac:dyDescent="0.25">
      <c r="A3503" s="2" t="s">
        <v>3505</v>
      </c>
      <c r="B3503">
        <v>5.9</v>
      </c>
      <c r="C3503">
        <v>10.9</v>
      </c>
      <c r="D3503">
        <v>2.93</v>
      </c>
      <c r="E3503">
        <f t="shared" si="55"/>
        <v>-17.091666666666665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6.3</v>
      </c>
      <c r="C3504">
        <v>10.9</v>
      </c>
      <c r="D3504">
        <v>2.89</v>
      </c>
      <c r="E3504">
        <f t="shared" si="55"/>
        <v>-15.509666666666671</v>
      </c>
      <c r="F3504">
        <v>0</v>
      </c>
      <c r="G3504">
        <v>0</v>
      </c>
    </row>
    <row r="3505" spans="1:7" x14ac:dyDescent="0.25">
      <c r="A3505" s="2" t="s">
        <v>3507</v>
      </c>
      <c r="B3505">
        <v>6.4</v>
      </c>
      <c r="C3505">
        <v>10.9</v>
      </c>
      <c r="D3505">
        <v>2.8</v>
      </c>
      <c r="E3505">
        <f t="shared" si="55"/>
        <v>-14.7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6.2</v>
      </c>
      <c r="C3506">
        <v>10.9</v>
      </c>
      <c r="D3506">
        <v>2.63</v>
      </c>
      <c r="E3506">
        <f t="shared" si="55"/>
        <v>-14.421166666666664</v>
      </c>
      <c r="F3506">
        <v>0</v>
      </c>
      <c r="G3506">
        <v>0</v>
      </c>
    </row>
    <row r="3507" spans="1:7" x14ac:dyDescent="0.25">
      <c r="A3507" s="2" t="s">
        <v>3509</v>
      </c>
      <c r="B3507">
        <v>6</v>
      </c>
      <c r="C3507">
        <v>10.9</v>
      </c>
      <c r="D3507">
        <v>2.65</v>
      </c>
      <c r="E3507">
        <f t="shared" si="55"/>
        <v>-15.149166666666668</v>
      </c>
      <c r="F3507">
        <v>0</v>
      </c>
      <c r="G3507">
        <v>0</v>
      </c>
    </row>
    <row r="3508" spans="1:7" x14ac:dyDescent="0.25">
      <c r="A3508" s="2" t="s">
        <v>3510</v>
      </c>
      <c r="B3508">
        <v>6.1</v>
      </c>
      <c r="C3508">
        <v>10.9</v>
      </c>
      <c r="D3508">
        <v>2.57</v>
      </c>
      <c r="E3508">
        <f t="shared" si="55"/>
        <v>-14.392000000000001</v>
      </c>
      <c r="F3508">
        <v>277.77999999999997</v>
      </c>
      <c r="G3508">
        <v>0</v>
      </c>
    </row>
    <row r="3509" spans="1:7" x14ac:dyDescent="0.25">
      <c r="A3509" s="2" t="s">
        <v>3511</v>
      </c>
      <c r="B3509">
        <v>6.3</v>
      </c>
      <c r="C3509">
        <v>10.9</v>
      </c>
      <c r="D3509">
        <v>2.62</v>
      </c>
      <c r="E3509">
        <f t="shared" si="55"/>
        <v>-14.06066666666667</v>
      </c>
      <c r="F3509">
        <v>0</v>
      </c>
      <c r="G3509">
        <v>0</v>
      </c>
    </row>
    <row r="3510" spans="1:7" x14ac:dyDescent="0.25">
      <c r="A3510" s="2" t="s">
        <v>3512</v>
      </c>
      <c r="B3510">
        <v>6.4</v>
      </c>
      <c r="C3510">
        <v>11</v>
      </c>
      <c r="D3510">
        <v>2.61</v>
      </c>
      <c r="E3510">
        <f t="shared" si="55"/>
        <v>-14.006999999999998</v>
      </c>
      <c r="F3510">
        <v>277.77999999999997</v>
      </c>
      <c r="G3510">
        <v>0</v>
      </c>
    </row>
    <row r="3511" spans="1:7" x14ac:dyDescent="0.25">
      <c r="A3511" s="2" t="s">
        <v>3513</v>
      </c>
      <c r="B3511">
        <v>6.2</v>
      </c>
      <c r="C3511">
        <v>11.1</v>
      </c>
      <c r="D3511">
        <v>2.62</v>
      </c>
      <c r="E3511">
        <f t="shared" si="55"/>
        <v>-14.977666666666668</v>
      </c>
      <c r="F3511">
        <v>0</v>
      </c>
      <c r="G3511">
        <v>0</v>
      </c>
    </row>
    <row r="3512" spans="1:7" x14ac:dyDescent="0.25">
      <c r="A3512" s="2" t="s">
        <v>3514</v>
      </c>
      <c r="B3512">
        <v>6.3</v>
      </c>
      <c r="C3512">
        <v>10.9</v>
      </c>
      <c r="D3512">
        <v>2.62</v>
      </c>
      <c r="E3512">
        <f t="shared" si="55"/>
        <v>-14.06066666666667</v>
      </c>
      <c r="F3512">
        <v>0</v>
      </c>
      <c r="G3512">
        <v>0</v>
      </c>
    </row>
    <row r="3513" spans="1:7" x14ac:dyDescent="0.25">
      <c r="A3513" s="2" t="s">
        <v>3515</v>
      </c>
      <c r="B3513">
        <v>6.2</v>
      </c>
      <c r="C3513">
        <v>11.2</v>
      </c>
      <c r="D3513">
        <v>2.59</v>
      </c>
      <c r="E3513">
        <f t="shared" si="55"/>
        <v>-15.108333333333331</v>
      </c>
      <c r="F3513">
        <v>277.77999999999997</v>
      </c>
      <c r="G3513">
        <v>0</v>
      </c>
    </row>
    <row r="3514" spans="1:7" x14ac:dyDescent="0.25">
      <c r="A3514" s="2" t="s">
        <v>3516</v>
      </c>
      <c r="B3514">
        <v>5.9</v>
      </c>
      <c r="C3514">
        <v>11.2</v>
      </c>
      <c r="D3514">
        <v>2.64</v>
      </c>
      <c r="E3514">
        <f t="shared" si="55"/>
        <v>-16.323999999999998</v>
      </c>
      <c r="F3514">
        <v>0</v>
      </c>
      <c r="G3514">
        <v>0</v>
      </c>
    </row>
    <row r="3515" spans="1:7" x14ac:dyDescent="0.25">
      <c r="A3515" s="2" t="s">
        <v>3517</v>
      </c>
      <c r="B3515">
        <v>7.3</v>
      </c>
      <c r="C3515">
        <v>11.9</v>
      </c>
      <c r="D3515">
        <v>2.68</v>
      </c>
      <c r="E3515">
        <f t="shared" si="55"/>
        <v>-14.382666666666671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10</v>
      </c>
      <c r="C3516">
        <v>12.4</v>
      </c>
      <c r="D3516">
        <v>2.58</v>
      </c>
      <c r="E3516">
        <f t="shared" si="55"/>
        <v>-7.2240000000000002</v>
      </c>
      <c r="F3516">
        <v>0</v>
      </c>
      <c r="G3516">
        <v>0</v>
      </c>
    </row>
    <row r="3517" spans="1:7" x14ac:dyDescent="0.25">
      <c r="A3517" s="2" t="s">
        <v>3519</v>
      </c>
      <c r="B3517">
        <v>6.7</v>
      </c>
      <c r="C3517">
        <v>11</v>
      </c>
      <c r="D3517">
        <v>2.62</v>
      </c>
      <c r="E3517">
        <f t="shared" si="55"/>
        <v>-13.143666666666668</v>
      </c>
      <c r="F3517">
        <v>0</v>
      </c>
      <c r="G3517">
        <v>0</v>
      </c>
    </row>
    <row r="3518" spans="1:7" x14ac:dyDescent="0.25">
      <c r="A3518" s="2" t="s">
        <v>3520</v>
      </c>
      <c r="B3518">
        <v>7</v>
      </c>
      <c r="C3518">
        <v>11.6</v>
      </c>
      <c r="D3518">
        <v>2.6</v>
      </c>
      <c r="E3518">
        <f t="shared" si="55"/>
        <v>-13.953333333333335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6.3</v>
      </c>
      <c r="C3519">
        <v>11.2</v>
      </c>
      <c r="D3519">
        <v>2.62</v>
      </c>
      <c r="E3519">
        <f t="shared" si="55"/>
        <v>-14.977666666666668</v>
      </c>
      <c r="F3519">
        <v>0</v>
      </c>
      <c r="G3519">
        <v>0</v>
      </c>
    </row>
    <row r="3520" spans="1:7" x14ac:dyDescent="0.25">
      <c r="A3520" s="2" t="s">
        <v>3522</v>
      </c>
      <c r="B3520">
        <v>7.4</v>
      </c>
      <c r="C3520">
        <v>11.8</v>
      </c>
      <c r="D3520">
        <v>2.61</v>
      </c>
      <c r="E3520">
        <f t="shared" si="55"/>
        <v>-13.398000000000001</v>
      </c>
      <c r="F3520">
        <v>0</v>
      </c>
      <c r="G3520">
        <v>0</v>
      </c>
    </row>
    <row r="3521" spans="1:7" x14ac:dyDescent="0.25">
      <c r="A3521" s="2" t="s">
        <v>3523</v>
      </c>
      <c r="B3521">
        <v>6.8</v>
      </c>
      <c r="C3521">
        <v>11.1</v>
      </c>
      <c r="D3521">
        <v>2.2799999999999998</v>
      </c>
      <c r="E3521">
        <f t="shared" si="55"/>
        <v>-11.437999999999997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6.7</v>
      </c>
      <c r="C3522">
        <v>10.8</v>
      </c>
      <c r="D3522">
        <v>2.34</v>
      </c>
      <c r="E3522">
        <f t="shared" si="55"/>
        <v>-11.193</v>
      </c>
      <c r="F3522">
        <v>0</v>
      </c>
      <c r="G3522">
        <v>0</v>
      </c>
    </row>
    <row r="3523" spans="1:7" x14ac:dyDescent="0.25">
      <c r="A3523" s="2" t="s">
        <v>3525</v>
      </c>
      <c r="B3523">
        <v>6.3</v>
      </c>
      <c r="C3523">
        <v>11.2</v>
      </c>
      <c r="D3523">
        <v>2.21</v>
      </c>
      <c r="E3523">
        <f t="shared" si="55"/>
        <v>-12.633833333333332</v>
      </c>
      <c r="F3523">
        <v>0</v>
      </c>
      <c r="G3523">
        <v>0</v>
      </c>
    </row>
    <row r="3524" spans="1:7" x14ac:dyDescent="0.25">
      <c r="A3524" s="2" t="s">
        <v>3526</v>
      </c>
      <c r="B3524">
        <v>5.8</v>
      </c>
      <c r="C3524">
        <v>11.2</v>
      </c>
      <c r="D3524">
        <v>2.19</v>
      </c>
      <c r="E3524">
        <f t="shared" si="55"/>
        <v>-13.796999999999999</v>
      </c>
      <c r="F3524">
        <v>0</v>
      </c>
      <c r="G3524">
        <v>0</v>
      </c>
    </row>
    <row r="3525" spans="1:7" x14ac:dyDescent="0.25">
      <c r="A3525" s="2" t="s">
        <v>3527</v>
      </c>
      <c r="B3525">
        <v>6.4</v>
      </c>
      <c r="C3525">
        <v>10.8</v>
      </c>
      <c r="D3525">
        <v>2.15</v>
      </c>
      <c r="E3525">
        <f t="shared" si="55"/>
        <v>-11.036666666666667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6.3</v>
      </c>
      <c r="C3526">
        <v>10.7</v>
      </c>
      <c r="D3526">
        <v>1.99</v>
      </c>
      <c r="E3526">
        <f t="shared" si="55"/>
        <v>-10.215333333333332</v>
      </c>
      <c r="F3526">
        <v>0</v>
      </c>
      <c r="G3526">
        <v>0</v>
      </c>
    </row>
    <row r="3527" spans="1:7" x14ac:dyDescent="0.25">
      <c r="A3527" s="2" t="s">
        <v>3529</v>
      </c>
      <c r="B3527">
        <v>6.5</v>
      </c>
      <c r="C3527">
        <v>11.3</v>
      </c>
      <c r="D3527">
        <v>1.82</v>
      </c>
      <c r="E3527">
        <f t="shared" si="55"/>
        <v>-10.192000000000002</v>
      </c>
      <c r="F3527">
        <v>0</v>
      </c>
      <c r="G3527">
        <v>0</v>
      </c>
    </row>
    <row r="3528" spans="1:7" x14ac:dyDescent="0.25">
      <c r="A3528" s="2" t="s">
        <v>3530</v>
      </c>
      <c r="B3528">
        <v>6.1</v>
      </c>
      <c r="C3528">
        <v>11.9</v>
      </c>
      <c r="D3528">
        <v>1.58</v>
      </c>
      <c r="E3528">
        <f t="shared" si="55"/>
        <v>-10.691333333333336</v>
      </c>
      <c r="F3528">
        <v>0</v>
      </c>
      <c r="G3528">
        <v>0</v>
      </c>
    </row>
    <row r="3529" spans="1:7" x14ac:dyDescent="0.25">
      <c r="A3529" s="2" t="s">
        <v>3531</v>
      </c>
      <c r="B3529">
        <v>6.2</v>
      </c>
      <c r="C3529">
        <v>11.9</v>
      </c>
      <c r="D3529">
        <v>1.58</v>
      </c>
      <c r="E3529">
        <f t="shared" si="55"/>
        <v>-10.507000000000003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6.4</v>
      </c>
      <c r="C3530">
        <v>11.9</v>
      </c>
      <c r="D3530">
        <v>1.59</v>
      </c>
      <c r="E3530">
        <f t="shared" si="55"/>
        <v>-10.202500000000002</v>
      </c>
      <c r="F3530">
        <v>0</v>
      </c>
      <c r="G3530">
        <v>0</v>
      </c>
    </row>
    <row r="3531" spans="1:7" x14ac:dyDescent="0.25">
      <c r="A3531" s="2" t="s">
        <v>3533</v>
      </c>
      <c r="B3531">
        <v>6.7</v>
      </c>
      <c r="C3531">
        <v>11.7</v>
      </c>
      <c r="D3531">
        <v>1.57</v>
      </c>
      <c r="E3531">
        <f t="shared" ref="E3531:E3594" si="56">4.2*D3531*(B3531-C3531)/3.6</f>
        <v>-9.1583333333333332</v>
      </c>
      <c r="F3531">
        <v>0</v>
      </c>
      <c r="G3531">
        <v>0</v>
      </c>
    </row>
    <row r="3532" spans="1:7" x14ac:dyDescent="0.25">
      <c r="A3532" s="2" t="s">
        <v>3534</v>
      </c>
      <c r="B3532">
        <v>6.2</v>
      </c>
      <c r="C3532">
        <v>11.8</v>
      </c>
      <c r="D3532">
        <v>1.6</v>
      </c>
      <c r="E3532">
        <f t="shared" si="56"/>
        <v>-10.453333333333335</v>
      </c>
      <c r="F3532">
        <v>0</v>
      </c>
      <c r="G3532">
        <v>0</v>
      </c>
    </row>
    <row r="3533" spans="1:7" x14ac:dyDescent="0.25">
      <c r="A3533" s="2" t="s">
        <v>3535</v>
      </c>
      <c r="B3533">
        <v>6.3</v>
      </c>
      <c r="C3533">
        <v>11.7</v>
      </c>
      <c r="D3533">
        <v>1.58</v>
      </c>
      <c r="E3533">
        <f t="shared" si="56"/>
        <v>-9.9540000000000006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11.7</v>
      </c>
      <c r="D3534">
        <v>1.54</v>
      </c>
      <c r="E3534">
        <f t="shared" si="56"/>
        <v>-9.522333333333334</v>
      </c>
      <c r="F3534">
        <v>277.77999999999997</v>
      </c>
      <c r="G3534">
        <v>0</v>
      </c>
    </row>
    <row r="3535" spans="1:7" x14ac:dyDescent="0.25">
      <c r="A3535" s="2" t="s">
        <v>3537</v>
      </c>
      <c r="B3535">
        <v>6.4</v>
      </c>
      <c r="C3535">
        <v>11.7</v>
      </c>
      <c r="D3535">
        <v>1.54</v>
      </c>
      <c r="E3535">
        <f t="shared" si="56"/>
        <v>-9.522333333333334</v>
      </c>
      <c r="F3535">
        <v>0</v>
      </c>
      <c r="G3535">
        <v>0</v>
      </c>
    </row>
    <row r="3536" spans="1:7" x14ac:dyDescent="0.25">
      <c r="A3536" s="2" t="s">
        <v>3538</v>
      </c>
      <c r="B3536">
        <v>6.4</v>
      </c>
      <c r="C3536">
        <v>11.7</v>
      </c>
      <c r="D3536">
        <v>1.53</v>
      </c>
      <c r="E3536">
        <f t="shared" si="56"/>
        <v>-9.4604999999999979</v>
      </c>
      <c r="F3536">
        <v>0</v>
      </c>
      <c r="G3536">
        <v>0</v>
      </c>
    </row>
    <row r="3537" spans="1:7" x14ac:dyDescent="0.25">
      <c r="A3537" s="2" t="s">
        <v>3539</v>
      </c>
      <c r="B3537">
        <v>6.3</v>
      </c>
      <c r="C3537">
        <v>11.8</v>
      </c>
      <c r="D3537">
        <v>1.55</v>
      </c>
      <c r="E3537">
        <f t="shared" si="56"/>
        <v>-9.9458333333333346</v>
      </c>
      <c r="F3537">
        <v>0</v>
      </c>
      <c r="G3537">
        <v>0</v>
      </c>
    </row>
    <row r="3538" spans="1:7" x14ac:dyDescent="0.25">
      <c r="A3538" s="2" t="s">
        <v>3540</v>
      </c>
      <c r="B3538">
        <v>6</v>
      </c>
      <c r="C3538">
        <v>11.9</v>
      </c>
      <c r="D3538">
        <v>1.84</v>
      </c>
      <c r="E3538">
        <f t="shared" si="56"/>
        <v>-12.665333333333335</v>
      </c>
      <c r="F3538">
        <v>0</v>
      </c>
      <c r="G3538">
        <v>0</v>
      </c>
    </row>
    <row r="3539" spans="1:7" x14ac:dyDescent="0.25">
      <c r="A3539" s="2" t="s">
        <v>3541</v>
      </c>
      <c r="B3539">
        <v>6.2</v>
      </c>
      <c r="C3539">
        <v>15.9</v>
      </c>
      <c r="D3539">
        <v>2.88</v>
      </c>
      <c r="E3539">
        <f t="shared" si="56"/>
        <v>-32.591999999999999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5.8</v>
      </c>
      <c r="C3540">
        <v>14.3</v>
      </c>
      <c r="D3540">
        <v>3.04</v>
      </c>
      <c r="E3540">
        <f t="shared" si="56"/>
        <v>-30.146666666666668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8.1</v>
      </c>
      <c r="C3541">
        <v>14.9</v>
      </c>
      <c r="D3541">
        <v>3</v>
      </c>
      <c r="E3541">
        <f t="shared" si="56"/>
        <v>-23.800000000000004</v>
      </c>
      <c r="F3541">
        <v>0</v>
      </c>
      <c r="G3541">
        <v>0</v>
      </c>
    </row>
    <row r="3542" spans="1:7" x14ac:dyDescent="0.25">
      <c r="A3542" s="2" t="s">
        <v>3544</v>
      </c>
      <c r="B3542">
        <v>8.1999999999999993</v>
      </c>
      <c r="C3542">
        <v>15.3</v>
      </c>
      <c r="D3542">
        <v>3.13</v>
      </c>
      <c r="E3542">
        <f t="shared" si="56"/>
        <v>-25.926833333333338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10.7</v>
      </c>
      <c r="C3543">
        <v>16.5</v>
      </c>
      <c r="D3543">
        <v>2.94</v>
      </c>
      <c r="E3543">
        <f t="shared" si="56"/>
        <v>-19.894000000000002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7.5</v>
      </c>
      <c r="C3544">
        <v>15.5</v>
      </c>
      <c r="D3544">
        <v>3.15</v>
      </c>
      <c r="E3544">
        <f t="shared" si="56"/>
        <v>-29.4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10.4</v>
      </c>
      <c r="C3545">
        <v>16.899999999999999</v>
      </c>
      <c r="D3545">
        <v>3.12</v>
      </c>
      <c r="E3545">
        <f t="shared" si="56"/>
        <v>-23.659999999999997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7.6</v>
      </c>
      <c r="C3546">
        <v>14</v>
      </c>
      <c r="D3546">
        <v>3.34</v>
      </c>
      <c r="E3546">
        <f t="shared" si="56"/>
        <v>-24.938666666666666</v>
      </c>
      <c r="F3546">
        <v>0</v>
      </c>
      <c r="G3546">
        <v>0</v>
      </c>
    </row>
    <row r="3547" spans="1:7" x14ac:dyDescent="0.25">
      <c r="A3547" s="2" t="s">
        <v>3549</v>
      </c>
      <c r="B3547">
        <v>9.1</v>
      </c>
      <c r="C3547">
        <v>13.1</v>
      </c>
      <c r="D3547">
        <v>2.95</v>
      </c>
      <c r="E3547">
        <f t="shared" si="56"/>
        <v>-13.766666666666667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6.5</v>
      </c>
      <c r="C3548">
        <v>12.9</v>
      </c>
      <c r="D3548">
        <v>2.92</v>
      </c>
      <c r="E3548">
        <f t="shared" si="56"/>
        <v>-21.802666666666664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5.7</v>
      </c>
      <c r="C3549">
        <v>12.2</v>
      </c>
      <c r="D3549">
        <v>2.89</v>
      </c>
      <c r="E3549">
        <f t="shared" si="56"/>
        <v>-21.915833333333335</v>
      </c>
      <c r="F3549">
        <v>0</v>
      </c>
      <c r="G3549">
        <v>0</v>
      </c>
    </row>
    <row r="3550" spans="1:7" x14ac:dyDescent="0.25">
      <c r="A3550" s="2" t="s">
        <v>3552</v>
      </c>
      <c r="B3550">
        <v>7.1</v>
      </c>
      <c r="C3550">
        <v>12.5</v>
      </c>
      <c r="D3550">
        <v>2.85</v>
      </c>
      <c r="E3550">
        <f t="shared" si="56"/>
        <v>-17.955000000000002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6.4</v>
      </c>
      <c r="C3551">
        <v>14.1</v>
      </c>
      <c r="D3551">
        <v>2.88</v>
      </c>
      <c r="E3551">
        <f t="shared" si="56"/>
        <v>-25.871999999999996</v>
      </c>
      <c r="F3551">
        <v>0</v>
      </c>
      <c r="G3551">
        <v>0</v>
      </c>
    </row>
    <row r="3552" spans="1:7" x14ac:dyDescent="0.25">
      <c r="A3552" s="2" t="s">
        <v>3554</v>
      </c>
      <c r="B3552">
        <v>6.4</v>
      </c>
      <c r="C3552">
        <v>11.7</v>
      </c>
      <c r="D3552">
        <v>2.82</v>
      </c>
      <c r="E3552">
        <f t="shared" si="56"/>
        <v>-17.436999999999994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6.1</v>
      </c>
      <c r="C3553">
        <v>12.1</v>
      </c>
      <c r="D3553">
        <v>2.82</v>
      </c>
      <c r="E3553">
        <f t="shared" si="56"/>
        <v>-19.739999999999998</v>
      </c>
      <c r="F3553">
        <v>277.77999999999997</v>
      </c>
      <c r="G3553">
        <v>0</v>
      </c>
    </row>
    <row r="3554" spans="1:7" x14ac:dyDescent="0.25">
      <c r="A3554" s="2" t="s">
        <v>3556</v>
      </c>
      <c r="B3554">
        <v>6.4</v>
      </c>
      <c r="C3554">
        <v>11.9</v>
      </c>
      <c r="D3554">
        <v>2.8</v>
      </c>
      <c r="E3554">
        <f t="shared" si="56"/>
        <v>-17.966666666666665</v>
      </c>
      <c r="F3554">
        <v>0</v>
      </c>
      <c r="G3554">
        <v>0</v>
      </c>
    </row>
    <row r="3555" spans="1:7" x14ac:dyDescent="0.25">
      <c r="A3555" s="2" t="s">
        <v>3557</v>
      </c>
      <c r="B3555">
        <v>6.1</v>
      </c>
      <c r="C3555">
        <v>12</v>
      </c>
      <c r="D3555">
        <v>2.84</v>
      </c>
      <c r="E3555">
        <f t="shared" si="56"/>
        <v>-19.548666666666666</v>
      </c>
      <c r="F3555">
        <v>277.77999999999997</v>
      </c>
      <c r="G3555">
        <v>0</v>
      </c>
    </row>
    <row r="3556" spans="1:7" x14ac:dyDescent="0.25">
      <c r="A3556" s="2" t="s">
        <v>3558</v>
      </c>
      <c r="B3556">
        <v>6.5</v>
      </c>
      <c r="C3556">
        <v>11.9</v>
      </c>
      <c r="D3556">
        <v>2.82</v>
      </c>
      <c r="E3556">
        <f t="shared" si="56"/>
        <v>-17.765999999999998</v>
      </c>
      <c r="F3556">
        <v>0</v>
      </c>
      <c r="G3556">
        <v>0</v>
      </c>
    </row>
    <row r="3557" spans="1:7" x14ac:dyDescent="0.25">
      <c r="A3557" s="2" t="s">
        <v>3559</v>
      </c>
      <c r="B3557">
        <v>6.5</v>
      </c>
      <c r="C3557">
        <v>11.5</v>
      </c>
      <c r="D3557">
        <v>2.8</v>
      </c>
      <c r="E3557">
        <f t="shared" si="56"/>
        <v>-16.333333333333332</v>
      </c>
      <c r="F3557">
        <v>277.77999999999997</v>
      </c>
      <c r="G3557">
        <v>0</v>
      </c>
    </row>
    <row r="3558" spans="1:7" x14ac:dyDescent="0.25">
      <c r="A3558" s="2" t="s">
        <v>3560</v>
      </c>
      <c r="B3558">
        <v>6.2</v>
      </c>
      <c r="C3558">
        <v>11.8</v>
      </c>
      <c r="D3558">
        <v>2.76</v>
      </c>
      <c r="E3558">
        <f t="shared" si="56"/>
        <v>-18.032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11.7</v>
      </c>
      <c r="D3559">
        <v>2.7</v>
      </c>
      <c r="E3559">
        <f t="shared" si="56"/>
        <v>-17.010000000000002</v>
      </c>
      <c r="F3559">
        <v>0</v>
      </c>
      <c r="G3559">
        <v>0</v>
      </c>
    </row>
    <row r="3560" spans="1:7" x14ac:dyDescent="0.25">
      <c r="A3560" s="2" t="s">
        <v>3562</v>
      </c>
      <c r="B3560">
        <v>6.4</v>
      </c>
      <c r="C3560">
        <v>11.7</v>
      </c>
      <c r="D3560">
        <v>2.66</v>
      </c>
      <c r="E3560">
        <f t="shared" si="56"/>
        <v>-16.447666666666663</v>
      </c>
      <c r="F3560">
        <v>277.77999999999997</v>
      </c>
      <c r="G3560">
        <v>0</v>
      </c>
    </row>
    <row r="3561" spans="1:7" x14ac:dyDescent="0.25">
      <c r="A3561" s="2" t="s">
        <v>3563</v>
      </c>
      <c r="B3561">
        <v>5.9</v>
      </c>
      <c r="C3561">
        <v>12.3</v>
      </c>
      <c r="D3561">
        <v>2.66</v>
      </c>
      <c r="E3561">
        <f t="shared" si="56"/>
        <v>-19.861333333333338</v>
      </c>
      <c r="F3561">
        <v>0</v>
      </c>
      <c r="G3561">
        <v>0</v>
      </c>
    </row>
    <row r="3562" spans="1:7" x14ac:dyDescent="0.25">
      <c r="A3562" s="2" t="s">
        <v>3564</v>
      </c>
      <c r="B3562">
        <v>7.1</v>
      </c>
      <c r="C3562">
        <v>12.9</v>
      </c>
      <c r="D3562">
        <v>2.72</v>
      </c>
      <c r="E3562">
        <f t="shared" si="56"/>
        <v>-18.405333333333338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6.7</v>
      </c>
      <c r="C3563">
        <v>13.4</v>
      </c>
      <c r="D3563">
        <v>2.6</v>
      </c>
      <c r="E3563">
        <f t="shared" si="56"/>
        <v>-20.323333333333338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8</v>
      </c>
      <c r="C3564">
        <v>14</v>
      </c>
      <c r="D3564">
        <v>3.72</v>
      </c>
      <c r="E3564">
        <f t="shared" si="56"/>
        <v>-26.040000000000003</v>
      </c>
      <c r="F3564">
        <v>0</v>
      </c>
      <c r="G3564">
        <v>0</v>
      </c>
    </row>
    <row r="3565" spans="1:7" x14ac:dyDescent="0.25">
      <c r="A3565" s="2" t="s">
        <v>3567</v>
      </c>
      <c r="B3565">
        <v>7.7</v>
      </c>
      <c r="C3565">
        <v>13.2</v>
      </c>
      <c r="D3565">
        <v>2.85</v>
      </c>
      <c r="E3565">
        <f t="shared" si="56"/>
        <v>-18.287499999999998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11.9</v>
      </c>
      <c r="C3566">
        <v>13.6</v>
      </c>
      <c r="D3566">
        <v>2.63</v>
      </c>
      <c r="E3566">
        <f t="shared" si="56"/>
        <v>-5.2161666666666644</v>
      </c>
      <c r="F3566">
        <v>0</v>
      </c>
      <c r="G3566">
        <v>0</v>
      </c>
    </row>
    <row r="3567" spans="1:7" x14ac:dyDescent="0.25">
      <c r="A3567" s="2" t="s">
        <v>3569</v>
      </c>
      <c r="B3567">
        <v>8</v>
      </c>
      <c r="C3567">
        <v>14.5</v>
      </c>
      <c r="D3567">
        <v>2.75</v>
      </c>
      <c r="E3567">
        <f t="shared" si="56"/>
        <v>-20.854166666666668</v>
      </c>
      <c r="F3567">
        <v>0</v>
      </c>
      <c r="G3567">
        <v>0</v>
      </c>
    </row>
    <row r="3568" spans="1:7" x14ac:dyDescent="0.25">
      <c r="A3568" s="2" t="s">
        <v>3570</v>
      </c>
      <c r="B3568">
        <v>7.3</v>
      </c>
      <c r="C3568">
        <v>14.4</v>
      </c>
      <c r="D3568">
        <v>2.72</v>
      </c>
      <c r="E3568">
        <f t="shared" si="56"/>
        <v>-22.530666666666669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8.1999999999999993</v>
      </c>
      <c r="C3569">
        <v>16.600000000000001</v>
      </c>
      <c r="D3569">
        <v>2.98</v>
      </c>
      <c r="E3569">
        <f t="shared" si="56"/>
        <v>-29.204000000000008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8</v>
      </c>
      <c r="C3570">
        <v>14.7</v>
      </c>
      <c r="D3570">
        <v>3.03</v>
      </c>
      <c r="E3570">
        <f t="shared" si="56"/>
        <v>-23.684499999999996</v>
      </c>
      <c r="F3570">
        <v>0</v>
      </c>
      <c r="G3570">
        <v>0</v>
      </c>
    </row>
    <row r="3571" spans="1:7" x14ac:dyDescent="0.25">
      <c r="A3571" s="2" t="s">
        <v>3573</v>
      </c>
      <c r="B3571">
        <v>8.6999999999999993</v>
      </c>
      <c r="C3571">
        <v>16.399999999999999</v>
      </c>
      <c r="D3571">
        <v>3.21</v>
      </c>
      <c r="E3571">
        <f t="shared" si="56"/>
        <v>-28.836499999999997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7.1</v>
      </c>
      <c r="C3572">
        <v>14.7</v>
      </c>
      <c r="D3572">
        <v>3.21</v>
      </c>
      <c r="E3572">
        <f t="shared" si="56"/>
        <v>-28.462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7.7</v>
      </c>
      <c r="C3573">
        <v>13.4</v>
      </c>
      <c r="D3573">
        <v>2.67</v>
      </c>
      <c r="E3573">
        <f t="shared" si="56"/>
        <v>-17.755500000000001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7</v>
      </c>
      <c r="C3574">
        <v>12.5</v>
      </c>
      <c r="D3574">
        <v>2.62</v>
      </c>
      <c r="E3574">
        <f t="shared" si="56"/>
        <v>-16.811666666666667</v>
      </c>
      <c r="F3574">
        <v>0</v>
      </c>
      <c r="G3574">
        <v>0</v>
      </c>
    </row>
    <row r="3575" spans="1:7" x14ac:dyDescent="0.25">
      <c r="A3575" s="2" t="s">
        <v>3577</v>
      </c>
      <c r="B3575">
        <v>8.1</v>
      </c>
      <c r="C3575">
        <v>12.3</v>
      </c>
      <c r="D3575">
        <v>2.59</v>
      </c>
      <c r="E3575">
        <f t="shared" si="56"/>
        <v>-12.691000000000003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7.2</v>
      </c>
      <c r="C3576">
        <v>13</v>
      </c>
      <c r="D3576">
        <v>2.62</v>
      </c>
      <c r="E3576">
        <f t="shared" si="56"/>
        <v>-17.728666666666669</v>
      </c>
      <c r="F3576">
        <v>0</v>
      </c>
      <c r="G3576">
        <v>0</v>
      </c>
    </row>
    <row r="3577" spans="1:7" x14ac:dyDescent="0.25">
      <c r="A3577" s="2" t="s">
        <v>3579</v>
      </c>
      <c r="B3577">
        <v>6.3</v>
      </c>
      <c r="C3577">
        <v>12.8</v>
      </c>
      <c r="D3577">
        <v>2.58</v>
      </c>
      <c r="E3577">
        <f t="shared" si="56"/>
        <v>-19.565000000000001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6.4</v>
      </c>
      <c r="C3578">
        <v>12.5</v>
      </c>
      <c r="D3578">
        <v>2.6</v>
      </c>
      <c r="E3578">
        <f t="shared" si="56"/>
        <v>-18.503333333333334</v>
      </c>
      <c r="F3578">
        <v>0</v>
      </c>
      <c r="G3578">
        <v>0</v>
      </c>
    </row>
    <row r="3579" spans="1:7" x14ac:dyDescent="0.25">
      <c r="A3579" s="2" t="s">
        <v>3581</v>
      </c>
      <c r="B3579">
        <v>6.4</v>
      </c>
      <c r="C3579">
        <v>12.4</v>
      </c>
      <c r="D3579">
        <v>2.57</v>
      </c>
      <c r="E3579">
        <f t="shared" si="56"/>
        <v>-17.990000000000002</v>
      </c>
      <c r="F3579">
        <v>277.77999999999997</v>
      </c>
      <c r="G3579">
        <v>0</v>
      </c>
    </row>
    <row r="3580" spans="1:7" x14ac:dyDescent="0.25">
      <c r="A3580" s="2" t="s">
        <v>3582</v>
      </c>
      <c r="B3580">
        <v>6.2</v>
      </c>
      <c r="C3580">
        <v>12.6</v>
      </c>
      <c r="D3580">
        <v>2.59</v>
      </c>
      <c r="E3580">
        <f t="shared" si="56"/>
        <v>-19.338666666666665</v>
      </c>
      <c r="F3580">
        <v>0</v>
      </c>
      <c r="G3580">
        <v>0</v>
      </c>
    </row>
    <row r="3581" spans="1:7" x14ac:dyDescent="0.25">
      <c r="A3581" s="2" t="s">
        <v>3583</v>
      </c>
      <c r="B3581">
        <v>6.1</v>
      </c>
      <c r="C3581">
        <v>12.5</v>
      </c>
      <c r="D3581">
        <v>2.6</v>
      </c>
      <c r="E3581">
        <f t="shared" si="56"/>
        <v>-19.413333333333338</v>
      </c>
      <c r="F3581">
        <v>277.77999999999997</v>
      </c>
      <c r="G3581">
        <v>0</v>
      </c>
    </row>
    <row r="3582" spans="1:7" x14ac:dyDescent="0.25">
      <c r="A3582" s="2" t="s">
        <v>3584</v>
      </c>
      <c r="B3582">
        <v>6.4</v>
      </c>
      <c r="C3582">
        <v>12.1</v>
      </c>
      <c r="D3582">
        <v>2.5499999999999998</v>
      </c>
      <c r="E3582">
        <f t="shared" si="56"/>
        <v>-16.957499999999996</v>
      </c>
      <c r="F3582">
        <v>0</v>
      </c>
      <c r="G3582">
        <v>0</v>
      </c>
    </row>
    <row r="3583" spans="1:7" x14ac:dyDescent="0.25">
      <c r="A3583" s="2" t="s">
        <v>3585</v>
      </c>
      <c r="B3583">
        <v>6.1</v>
      </c>
      <c r="C3583">
        <v>12.2</v>
      </c>
      <c r="D3583">
        <v>2.57</v>
      </c>
      <c r="E3583">
        <f t="shared" si="56"/>
        <v>-18.289833333333334</v>
      </c>
      <c r="F3583">
        <v>277.77999999999997</v>
      </c>
      <c r="G3583">
        <v>0</v>
      </c>
    </row>
    <row r="3584" spans="1:7" x14ac:dyDescent="0.25">
      <c r="A3584" s="2" t="s">
        <v>3586</v>
      </c>
      <c r="B3584">
        <v>6.3</v>
      </c>
      <c r="C3584">
        <v>12.2</v>
      </c>
      <c r="D3584">
        <v>2.54</v>
      </c>
      <c r="E3584">
        <f t="shared" si="56"/>
        <v>-17.483666666666668</v>
      </c>
      <c r="F3584">
        <v>0</v>
      </c>
      <c r="G3584">
        <v>0</v>
      </c>
    </row>
    <row r="3585" spans="1:7" x14ac:dyDescent="0.25">
      <c r="A3585" s="2" t="s">
        <v>3587</v>
      </c>
      <c r="B3585">
        <v>6.4</v>
      </c>
      <c r="C3585">
        <v>12.3</v>
      </c>
      <c r="D3585">
        <v>2.5499999999999998</v>
      </c>
      <c r="E3585">
        <f t="shared" si="56"/>
        <v>-17.552499999999998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7.3</v>
      </c>
      <c r="C3586">
        <v>12.4</v>
      </c>
      <c r="D3586">
        <v>2.58</v>
      </c>
      <c r="E3586">
        <f t="shared" si="56"/>
        <v>-15.351000000000001</v>
      </c>
      <c r="F3586">
        <v>0</v>
      </c>
      <c r="G3586">
        <v>0</v>
      </c>
    </row>
    <row r="3587" spans="1:7" x14ac:dyDescent="0.25">
      <c r="A3587" s="2" t="s">
        <v>3589</v>
      </c>
      <c r="B3587">
        <v>6.7</v>
      </c>
      <c r="C3587">
        <v>14.4</v>
      </c>
      <c r="D3587">
        <v>2.6</v>
      </c>
      <c r="E3587">
        <f t="shared" si="56"/>
        <v>-23.356666666666673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6.2</v>
      </c>
      <c r="C3588">
        <v>13.5</v>
      </c>
      <c r="D3588">
        <v>2.62</v>
      </c>
      <c r="E3588">
        <f t="shared" si="56"/>
        <v>-22.31366666666667</v>
      </c>
      <c r="F3588">
        <v>0</v>
      </c>
      <c r="G3588">
        <v>0</v>
      </c>
    </row>
    <row r="3589" spans="1:7" x14ac:dyDescent="0.25">
      <c r="A3589" s="2" t="s">
        <v>3591</v>
      </c>
      <c r="B3589">
        <v>6.4</v>
      </c>
      <c r="C3589">
        <v>15</v>
      </c>
      <c r="D3589">
        <v>2.56</v>
      </c>
      <c r="E3589">
        <f t="shared" si="56"/>
        <v>-25.685333333333332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7.3</v>
      </c>
      <c r="C3590">
        <v>13.8</v>
      </c>
      <c r="D3590">
        <v>2.54</v>
      </c>
      <c r="E3590">
        <f t="shared" si="56"/>
        <v>-19.26166666666667</v>
      </c>
      <c r="F3590">
        <v>0</v>
      </c>
      <c r="G3590">
        <v>0</v>
      </c>
    </row>
    <row r="3591" spans="1:7" x14ac:dyDescent="0.25">
      <c r="A3591" s="2" t="s">
        <v>3593</v>
      </c>
      <c r="B3591">
        <v>12.5</v>
      </c>
      <c r="C3591">
        <v>16.5</v>
      </c>
      <c r="D3591">
        <v>2.7</v>
      </c>
      <c r="E3591">
        <f t="shared" si="56"/>
        <v>-12.600000000000001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7.6</v>
      </c>
      <c r="C3592">
        <v>14.4</v>
      </c>
      <c r="D3592">
        <v>2.75</v>
      </c>
      <c r="E3592">
        <f t="shared" si="56"/>
        <v>-21.816666666666666</v>
      </c>
      <c r="F3592">
        <v>0</v>
      </c>
      <c r="G3592">
        <v>0</v>
      </c>
    </row>
    <row r="3593" spans="1:7" x14ac:dyDescent="0.25">
      <c r="A3593" s="2" t="s">
        <v>3595</v>
      </c>
      <c r="B3593">
        <v>9.3000000000000007</v>
      </c>
      <c r="C3593">
        <v>16.600000000000001</v>
      </c>
      <c r="D3593">
        <v>2.72</v>
      </c>
      <c r="E3593">
        <f t="shared" si="56"/>
        <v>-23.165333333333336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7.6</v>
      </c>
      <c r="C3594">
        <v>14.8</v>
      </c>
      <c r="D3594">
        <v>2.85</v>
      </c>
      <c r="E3594">
        <f t="shared" si="56"/>
        <v>-23.94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8.3000000000000007</v>
      </c>
      <c r="C3595">
        <v>14.2</v>
      </c>
      <c r="D3595">
        <v>2.71</v>
      </c>
      <c r="E3595">
        <f t="shared" ref="E3595:E3658" si="57">4.2*D3595*(B3595-C3595)/3.6</f>
        <v>-18.653833333333328</v>
      </c>
      <c r="F3595">
        <v>0</v>
      </c>
      <c r="G3595">
        <v>0</v>
      </c>
    </row>
    <row r="3596" spans="1:7" x14ac:dyDescent="0.25">
      <c r="A3596" s="2" t="s">
        <v>3598</v>
      </c>
      <c r="B3596">
        <v>7.3</v>
      </c>
      <c r="C3596">
        <v>13.5</v>
      </c>
      <c r="D3596">
        <v>2.75</v>
      </c>
      <c r="E3596">
        <f t="shared" si="57"/>
        <v>-19.891666666666666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5.9</v>
      </c>
      <c r="C3597">
        <v>13</v>
      </c>
      <c r="D3597">
        <v>2.67</v>
      </c>
      <c r="E3597">
        <f t="shared" si="57"/>
        <v>-22.116499999999998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6.6</v>
      </c>
      <c r="C3598">
        <v>12.7</v>
      </c>
      <c r="D3598">
        <v>2.62</v>
      </c>
      <c r="E3598">
        <f t="shared" si="57"/>
        <v>-18.645666666666667</v>
      </c>
      <c r="F3598">
        <v>0</v>
      </c>
      <c r="G3598">
        <v>0</v>
      </c>
    </row>
    <row r="3599" spans="1:7" x14ac:dyDescent="0.25">
      <c r="A3599" s="2" t="s">
        <v>3601</v>
      </c>
      <c r="B3599">
        <v>6.4</v>
      </c>
      <c r="C3599">
        <v>12.6</v>
      </c>
      <c r="D3599">
        <v>2.62</v>
      </c>
      <c r="E3599">
        <f t="shared" si="57"/>
        <v>-18.951333333333334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6.2</v>
      </c>
      <c r="C3600">
        <v>12.4</v>
      </c>
      <c r="D3600">
        <v>2.6</v>
      </c>
      <c r="E3600">
        <f t="shared" si="57"/>
        <v>-18.806666666666668</v>
      </c>
      <c r="F3600">
        <v>0</v>
      </c>
      <c r="G3600">
        <v>0</v>
      </c>
    </row>
    <row r="3601" spans="1:7" x14ac:dyDescent="0.25">
      <c r="A3601" s="2" t="s">
        <v>3603</v>
      </c>
      <c r="B3601">
        <v>6.4</v>
      </c>
      <c r="C3601">
        <v>12.4</v>
      </c>
      <c r="D3601">
        <v>2.63</v>
      </c>
      <c r="E3601">
        <f t="shared" si="57"/>
        <v>-18.41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6</v>
      </c>
      <c r="C3602">
        <v>12.4</v>
      </c>
      <c r="D3602">
        <v>2.62</v>
      </c>
      <c r="E3602">
        <f t="shared" si="57"/>
        <v>-19.562666666666672</v>
      </c>
      <c r="F3602">
        <v>0</v>
      </c>
      <c r="G3602">
        <v>0</v>
      </c>
    </row>
    <row r="3603" spans="1:7" x14ac:dyDescent="0.25">
      <c r="A3603" s="2" t="s">
        <v>3605</v>
      </c>
      <c r="B3603">
        <v>6.1</v>
      </c>
      <c r="C3603">
        <v>12.5</v>
      </c>
      <c r="D3603">
        <v>2.62</v>
      </c>
      <c r="E3603">
        <f t="shared" si="57"/>
        <v>-19.562666666666672</v>
      </c>
      <c r="F3603">
        <v>277.77999999999997</v>
      </c>
      <c r="G3603">
        <v>0</v>
      </c>
    </row>
    <row r="3604" spans="1:7" x14ac:dyDescent="0.25">
      <c r="A3604" s="2" t="s">
        <v>3606</v>
      </c>
      <c r="B3604">
        <v>6.3</v>
      </c>
      <c r="C3604">
        <v>12.2</v>
      </c>
      <c r="D3604">
        <v>2.59</v>
      </c>
      <c r="E3604">
        <f t="shared" si="57"/>
        <v>-17.827833333333334</v>
      </c>
      <c r="F3604">
        <v>0</v>
      </c>
      <c r="G3604">
        <v>0</v>
      </c>
    </row>
    <row r="3605" spans="1:7" x14ac:dyDescent="0.25">
      <c r="A3605" s="2" t="s">
        <v>3607</v>
      </c>
      <c r="B3605">
        <v>6.4</v>
      </c>
      <c r="C3605">
        <v>12</v>
      </c>
      <c r="D3605">
        <v>2.57</v>
      </c>
      <c r="E3605">
        <f t="shared" si="57"/>
        <v>-16.790666666666667</v>
      </c>
      <c r="F3605">
        <v>277.77999999999997</v>
      </c>
      <c r="G3605">
        <v>0</v>
      </c>
    </row>
    <row r="3606" spans="1:7" x14ac:dyDescent="0.25">
      <c r="A3606" s="2" t="s">
        <v>3608</v>
      </c>
      <c r="B3606">
        <v>6.2</v>
      </c>
      <c r="C3606">
        <v>12.2</v>
      </c>
      <c r="D3606">
        <v>2.62</v>
      </c>
      <c r="E3606">
        <f t="shared" si="57"/>
        <v>-18.34</v>
      </c>
      <c r="F3606">
        <v>0</v>
      </c>
      <c r="G3606">
        <v>0</v>
      </c>
    </row>
    <row r="3607" spans="1:7" x14ac:dyDescent="0.25">
      <c r="A3607" s="2" t="s">
        <v>3609</v>
      </c>
      <c r="B3607">
        <v>6.1</v>
      </c>
      <c r="C3607">
        <v>12.3</v>
      </c>
      <c r="D3607">
        <v>2.62</v>
      </c>
      <c r="E3607">
        <f t="shared" si="57"/>
        <v>-18.951333333333338</v>
      </c>
      <c r="F3607">
        <v>277.77999999999997</v>
      </c>
      <c r="G3607">
        <v>0</v>
      </c>
    </row>
    <row r="3608" spans="1:7" x14ac:dyDescent="0.25">
      <c r="A3608" s="2" t="s">
        <v>3610</v>
      </c>
      <c r="B3608">
        <v>6.5</v>
      </c>
      <c r="C3608">
        <v>13.1</v>
      </c>
      <c r="D3608">
        <v>2.66</v>
      </c>
      <c r="E3608">
        <f t="shared" si="57"/>
        <v>-20.482000000000003</v>
      </c>
      <c r="F3608">
        <v>0</v>
      </c>
      <c r="G3608">
        <v>0</v>
      </c>
    </row>
    <row r="3609" spans="1:7" x14ac:dyDescent="0.25">
      <c r="A3609" s="2" t="s">
        <v>3611</v>
      </c>
      <c r="B3609">
        <v>6.4</v>
      </c>
      <c r="C3609">
        <v>13.4</v>
      </c>
      <c r="D3609">
        <v>2.68</v>
      </c>
      <c r="E3609">
        <f t="shared" si="57"/>
        <v>-21.88666666666667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7.1</v>
      </c>
      <c r="C3610">
        <v>13.8</v>
      </c>
      <c r="D3610">
        <v>2.63</v>
      </c>
      <c r="E3610">
        <f t="shared" si="57"/>
        <v>-20.557833333333335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7.1</v>
      </c>
      <c r="C3611">
        <v>14</v>
      </c>
      <c r="D3611">
        <v>2.65</v>
      </c>
      <c r="E3611">
        <f t="shared" si="57"/>
        <v>-21.332500000000003</v>
      </c>
      <c r="F3611">
        <v>0</v>
      </c>
      <c r="G3611">
        <v>0</v>
      </c>
    </row>
    <row r="3612" spans="1:7" x14ac:dyDescent="0.25">
      <c r="A3612" s="2" t="s">
        <v>3614</v>
      </c>
      <c r="B3612">
        <v>6.6</v>
      </c>
      <c r="C3612">
        <v>14.3</v>
      </c>
      <c r="D3612">
        <v>2.64</v>
      </c>
      <c r="E3612">
        <f t="shared" si="57"/>
        <v>-23.716000000000005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6.5</v>
      </c>
      <c r="C3613">
        <v>13.7</v>
      </c>
      <c r="D3613">
        <v>2.64</v>
      </c>
      <c r="E3613">
        <f t="shared" si="57"/>
        <v>-22.176000000000002</v>
      </c>
      <c r="F3613">
        <v>0</v>
      </c>
      <c r="G3613">
        <v>0</v>
      </c>
    </row>
    <row r="3614" spans="1:7" x14ac:dyDescent="0.25">
      <c r="A3614" s="2" t="s">
        <v>3616</v>
      </c>
      <c r="B3614">
        <v>6</v>
      </c>
      <c r="C3614">
        <v>14.5</v>
      </c>
      <c r="D3614">
        <v>2.66</v>
      </c>
      <c r="E3614">
        <f t="shared" si="57"/>
        <v>-26.378333333333334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6.4</v>
      </c>
      <c r="C3615">
        <v>14.1</v>
      </c>
      <c r="D3615">
        <v>2.64</v>
      </c>
      <c r="E3615">
        <f t="shared" si="57"/>
        <v>-23.716000000000001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8.4</v>
      </c>
      <c r="C3616">
        <v>14.4</v>
      </c>
      <c r="D3616">
        <v>2.68</v>
      </c>
      <c r="E3616">
        <f t="shared" si="57"/>
        <v>-18.760000000000005</v>
      </c>
      <c r="F3616">
        <v>0</v>
      </c>
      <c r="G3616">
        <v>0</v>
      </c>
    </row>
    <row r="3617" spans="1:7" x14ac:dyDescent="0.25">
      <c r="A3617" s="2" t="s">
        <v>3619</v>
      </c>
      <c r="B3617">
        <v>7.1</v>
      </c>
      <c r="C3617">
        <v>14.1</v>
      </c>
      <c r="D3617">
        <v>2.64</v>
      </c>
      <c r="E3617">
        <f t="shared" si="57"/>
        <v>-21.560000000000002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7.1</v>
      </c>
      <c r="C3618">
        <v>14.1</v>
      </c>
      <c r="D3618">
        <v>2.66</v>
      </c>
      <c r="E3618">
        <f t="shared" si="57"/>
        <v>-21.723333333333336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7.1</v>
      </c>
      <c r="C3619">
        <v>14</v>
      </c>
      <c r="D3619">
        <v>2.62</v>
      </c>
      <c r="E3619">
        <f t="shared" si="57"/>
        <v>-21.091000000000005</v>
      </c>
      <c r="F3619">
        <v>0</v>
      </c>
      <c r="G3619">
        <v>0</v>
      </c>
    </row>
    <row r="3620" spans="1:7" x14ac:dyDescent="0.25">
      <c r="A3620" s="2" t="s">
        <v>3622</v>
      </c>
      <c r="B3620">
        <v>7</v>
      </c>
      <c r="C3620">
        <v>13.6</v>
      </c>
      <c r="D3620">
        <v>2.68</v>
      </c>
      <c r="E3620">
        <f t="shared" si="57"/>
        <v>-20.636000000000003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7.9</v>
      </c>
      <c r="C3621">
        <v>13.5</v>
      </c>
      <c r="D3621">
        <v>2.68</v>
      </c>
      <c r="E3621">
        <f t="shared" si="57"/>
        <v>-17.509333333333334</v>
      </c>
      <c r="F3621">
        <v>0</v>
      </c>
      <c r="G3621">
        <v>0</v>
      </c>
    </row>
    <row r="3622" spans="1:7" x14ac:dyDescent="0.25">
      <c r="A3622" s="2" t="s">
        <v>3624</v>
      </c>
      <c r="B3622">
        <v>7.1</v>
      </c>
      <c r="C3622">
        <v>13.8</v>
      </c>
      <c r="D3622">
        <v>2.66</v>
      </c>
      <c r="E3622">
        <f t="shared" si="57"/>
        <v>-20.792333333333339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6.6</v>
      </c>
      <c r="C3623">
        <v>13.5</v>
      </c>
      <c r="D3623">
        <v>2.65</v>
      </c>
      <c r="E3623">
        <f t="shared" si="57"/>
        <v>-21.332500000000003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6.7</v>
      </c>
      <c r="C3624">
        <v>13.3</v>
      </c>
      <c r="D3624">
        <v>2.64</v>
      </c>
      <c r="E3624">
        <f t="shared" si="57"/>
        <v>-20.328000000000007</v>
      </c>
      <c r="F3624">
        <v>0</v>
      </c>
      <c r="G3624">
        <v>0</v>
      </c>
    </row>
    <row r="3625" spans="1:7" x14ac:dyDescent="0.25">
      <c r="A3625" s="2" t="s">
        <v>3627</v>
      </c>
      <c r="B3625">
        <v>6</v>
      </c>
      <c r="C3625">
        <v>12.8</v>
      </c>
      <c r="D3625">
        <v>2.58</v>
      </c>
      <c r="E3625">
        <f t="shared" si="57"/>
        <v>-20.468000000000004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6.5</v>
      </c>
      <c r="C3626">
        <v>12.3</v>
      </c>
      <c r="D3626">
        <v>2.59</v>
      </c>
      <c r="E3626">
        <f t="shared" si="57"/>
        <v>-17.525666666666666</v>
      </c>
      <c r="F3626">
        <v>0</v>
      </c>
      <c r="G3626">
        <v>0</v>
      </c>
    </row>
    <row r="3627" spans="1:7" x14ac:dyDescent="0.25">
      <c r="A3627" s="2" t="s">
        <v>3629</v>
      </c>
      <c r="B3627">
        <v>6.2</v>
      </c>
      <c r="C3627">
        <v>12.3</v>
      </c>
      <c r="D3627">
        <v>2.4900000000000002</v>
      </c>
      <c r="E3627">
        <f t="shared" si="57"/>
        <v>-17.720500000000005</v>
      </c>
      <c r="F3627">
        <v>277.77999999999997</v>
      </c>
      <c r="G3627">
        <v>0</v>
      </c>
    </row>
    <row r="3628" spans="1:7" x14ac:dyDescent="0.25">
      <c r="A3628" s="2" t="s">
        <v>3630</v>
      </c>
      <c r="B3628">
        <v>6.1</v>
      </c>
      <c r="C3628">
        <v>12.4</v>
      </c>
      <c r="D3628">
        <v>2.4900000000000002</v>
      </c>
      <c r="E3628">
        <f t="shared" si="57"/>
        <v>-18.301500000000004</v>
      </c>
      <c r="F3628">
        <v>0</v>
      </c>
      <c r="G3628">
        <v>0</v>
      </c>
    </row>
    <row r="3629" spans="1:7" x14ac:dyDescent="0.25">
      <c r="A3629" s="2" t="s">
        <v>3631</v>
      </c>
      <c r="B3629">
        <v>6.4</v>
      </c>
      <c r="C3629">
        <v>12.5</v>
      </c>
      <c r="D3629">
        <v>2.52</v>
      </c>
      <c r="E3629">
        <f t="shared" si="57"/>
        <v>-17.934000000000001</v>
      </c>
      <c r="F3629">
        <v>277.77999999999997</v>
      </c>
      <c r="G3629">
        <v>0</v>
      </c>
    </row>
    <row r="3630" spans="1:7" x14ac:dyDescent="0.25">
      <c r="A3630" s="2" t="s">
        <v>3632</v>
      </c>
      <c r="B3630">
        <v>6.2</v>
      </c>
      <c r="C3630">
        <v>12.5</v>
      </c>
      <c r="D3630">
        <v>2.52</v>
      </c>
      <c r="E3630">
        <f t="shared" si="57"/>
        <v>-18.522000000000002</v>
      </c>
      <c r="F3630">
        <v>0</v>
      </c>
      <c r="G3630">
        <v>0</v>
      </c>
    </row>
    <row r="3631" spans="1:7" x14ac:dyDescent="0.25">
      <c r="A3631" s="2" t="s">
        <v>3633</v>
      </c>
      <c r="B3631">
        <v>6</v>
      </c>
      <c r="C3631">
        <v>12.3</v>
      </c>
      <c r="D3631">
        <v>2.54</v>
      </c>
      <c r="E3631">
        <f t="shared" si="57"/>
        <v>-18.669000000000004</v>
      </c>
      <c r="F3631">
        <v>277.77999999999997</v>
      </c>
      <c r="G3631">
        <v>0</v>
      </c>
    </row>
    <row r="3632" spans="1:7" x14ac:dyDescent="0.25">
      <c r="A3632" s="2" t="s">
        <v>3634</v>
      </c>
      <c r="B3632">
        <v>6.2</v>
      </c>
      <c r="C3632">
        <v>12.2</v>
      </c>
      <c r="D3632">
        <v>2.52</v>
      </c>
      <c r="E3632">
        <f t="shared" si="57"/>
        <v>-17.64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11.6</v>
      </c>
      <c r="D3633">
        <v>2.44</v>
      </c>
      <c r="E3633">
        <f t="shared" si="57"/>
        <v>-13.37933333333333</v>
      </c>
      <c r="F3633">
        <v>277.77999999999997</v>
      </c>
      <c r="G3633">
        <v>0</v>
      </c>
    </row>
    <row r="3634" spans="1:7" x14ac:dyDescent="0.25">
      <c r="A3634" s="2" t="s">
        <v>3636</v>
      </c>
      <c r="B3634">
        <v>6.3</v>
      </c>
      <c r="C3634">
        <v>12.6</v>
      </c>
      <c r="D3634">
        <v>2.54</v>
      </c>
      <c r="E3634">
        <f t="shared" si="57"/>
        <v>-18.669000000000004</v>
      </c>
      <c r="F3634">
        <v>0</v>
      </c>
      <c r="G3634">
        <v>0</v>
      </c>
    </row>
    <row r="3635" spans="1:7" x14ac:dyDescent="0.25">
      <c r="A3635" s="2" t="s">
        <v>3637</v>
      </c>
      <c r="B3635">
        <v>6.1</v>
      </c>
      <c r="C3635">
        <v>12.7</v>
      </c>
      <c r="D3635">
        <v>2.4900000000000002</v>
      </c>
      <c r="E3635">
        <f t="shared" si="57"/>
        <v>-19.173000000000002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5.8</v>
      </c>
      <c r="C3636">
        <v>10.7</v>
      </c>
      <c r="D3636">
        <v>2.2200000000000002</v>
      </c>
      <c r="E3636">
        <f t="shared" si="57"/>
        <v>-12.691000000000001</v>
      </c>
      <c r="F3636">
        <v>0</v>
      </c>
      <c r="G3636">
        <v>0</v>
      </c>
    </row>
    <row r="3637" spans="1:7" x14ac:dyDescent="0.25">
      <c r="A3637" s="2" t="s">
        <v>3639</v>
      </c>
      <c r="B3637">
        <v>7.2</v>
      </c>
      <c r="C3637">
        <v>13.1</v>
      </c>
      <c r="D3637">
        <v>1.96</v>
      </c>
      <c r="E3637">
        <f t="shared" si="57"/>
        <v>-13.49133333333333</v>
      </c>
      <c r="F3637">
        <v>0</v>
      </c>
      <c r="G3637">
        <v>0</v>
      </c>
    </row>
    <row r="3638" spans="1:7" x14ac:dyDescent="0.25">
      <c r="A3638" s="2" t="s">
        <v>3640</v>
      </c>
      <c r="B3638">
        <v>7.3</v>
      </c>
      <c r="C3638">
        <v>13.5</v>
      </c>
      <c r="D3638">
        <v>2.04</v>
      </c>
      <c r="E3638">
        <f t="shared" si="57"/>
        <v>-14.756000000000002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6.3</v>
      </c>
      <c r="C3639">
        <v>13.5</v>
      </c>
      <c r="D3639">
        <v>1.98</v>
      </c>
      <c r="E3639">
        <f t="shared" si="57"/>
        <v>-16.632000000000001</v>
      </c>
      <c r="F3639">
        <v>0</v>
      </c>
      <c r="G3639">
        <v>0</v>
      </c>
    </row>
    <row r="3640" spans="1:7" x14ac:dyDescent="0.25">
      <c r="A3640" s="2" t="s">
        <v>3642</v>
      </c>
      <c r="B3640">
        <v>6.1</v>
      </c>
      <c r="C3640">
        <v>15.2</v>
      </c>
      <c r="D3640">
        <v>2.98</v>
      </c>
      <c r="E3640">
        <f t="shared" si="57"/>
        <v>-31.637666666666668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6.6</v>
      </c>
      <c r="C3641">
        <v>15</v>
      </c>
      <c r="D3641">
        <v>2.95</v>
      </c>
      <c r="E3641">
        <f t="shared" si="57"/>
        <v>-28.91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5.8</v>
      </c>
      <c r="C3642">
        <v>13.6</v>
      </c>
      <c r="D3642">
        <v>2.96</v>
      </c>
      <c r="E3642">
        <f t="shared" si="57"/>
        <v>-26.936</v>
      </c>
      <c r="F3642">
        <v>0</v>
      </c>
      <c r="G3642">
        <v>0</v>
      </c>
    </row>
    <row r="3643" spans="1:7" x14ac:dyDescent="0.25">
      <c r="A3643" s="2" t="s">
        <v>3645</v>
      </c>
      <c r="B3643">
        <v>7.9</v>
      </c>
      <c r="C3643">
        <v>13.4</v>
      </c>
      <c r="D3643">
        <v>2.95</v>
      </c>
      <c r="E3643">
        <f t="shared" si="57"/>
        <v>-18.929166666666671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6.5</v>
      </c>
      <c r="C3644">
        <v>11.4</v>
      </c>
      <c r="D3644">
        <v>2.08</v>
      </c>
      <c r="E3644">
        <f t="shared" si="57"/>
        <v>-11.890666666666668</v>
      </c>
      <c r="F3644">
        <v>0</v>
      </c>
      <c r="G3644">
        <v>0</v>
      </c>
    </row>
    <row r="3645" spans="1:7" x14ac:dyDescent="0.25">
      <c r="A3645" s="2" t="s">
        <v>3647</v>
      </c>
      <c r="B3645">
        <v>7.1</v>
      </c>
      <c r="C3645">
        <v>13</v>
      </c>
      <c r="D3645">
        <v>1.66</v>
      </c>
      <c r="E3645">
        <f t="shared" si="57"/>
        <v>-11.426333333333332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6.6</v>
      </c>
      <c r="C3646">
        <v>12</v>
      </c>
      <c r="D3646">
        <v>1.67</v>
      </c>
      <c r="E3646">
        <f t="shared" si="57"/>
        <v>-10.521000000000001</v>
      </c>
      <c r="F3646">
        <v>0</v>
      </c>
      <c r="G3646">
        <v>0</v>
      </c>
    </row>
    <row r="3647" spans="1:7" x14ac:dyDescent="0.25">
      <c r="A3647" s="2" t="s">
        <v>3649</v>
      </c>
      <c r="B3647">
        <v>6.2</v>
      </c>
      <c r="C3647">
        <v>12.2</v>
      </c>
      <c r="D3647">
        <v>1.68</v>
      </c>
      <c r="E3647">
        <f t="shared" si="57"/>
        <v>-11.759999999999998</v>
      </c>
      <c r="F3647">
        <v>0</v>
      </c>
      <c r="G3647">
        <v>0</v>
      </c>
    </row>
    <row r="3648" spans="1:7" x14ac:dyDescent="0.25">
      <c r="A3648" s="2" t="s">
        <v>3650</v>
      </c>
      <c r="B3648">
        <v>6.3</v>
      </c>
      <c r="C3648">
        <v>12.2</v>
      </c>
      <c r="D3648">
        <v>1.59</v>
      </c>
      <c r="E3648">
        <f t="shared" si="57"/>
        <v>-10.9445</v>
      </c>
      <c r="F3648">
        <v>0</v>
      </c>
      <c r="G3648">
        <v>0</v>
      </c>
    </row>
    <row r="3649" spans="1:7" x14ac:dyDescent="0.25">
      <c r="A3649" s="2" t="s">
        <v>3651</v>
      </c>
      <c r="B3649">
        <v>6.2</v>
      </c>
      <c r="C3649">
        <v>12.1</v>
      </c>
      <c r="D3649">
        <v>1.39</v>
      </c>
      <c r="E3649">
        <f t="shared" si="57"/>
        <v>-9.567833333333331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6.4</v>
      </c>
      <c r="C3650">
        <v>12.5</v>
      </c>
      <c r="D3650">
        <v>1.39</v>
      </c>
      <c r="E3650">
        <f t="shared" si="57"/>
        <v>-9.8921666666666646</v>
      </c>
      <c r="F3650">
        <v>0</v>
      </c>
      <c r="G3650">
        <v>0</v>
      </c>
    </row>
    <row r="3651" spans="1:7" x14ac:dyDescent="0.25">
      <c r="A3651" s="2" t="s">
        <v>3653</v>
      </c>
      <c r="B3651">
        <v>6.6</v>
      </c>
      <c r="C3651">
        <v>12.5</v>
      </c>
      <c r="D3651">
        <v>1.37</v>
      </c>
      <c r="E3651">
        <f t="shared" si="57"/>
        <v>-9.4301666666666684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12.5</v>
      </c>
      <c r="D3652">
        <v>1.38</v>
      </c>
      <c r="E3652">
        <f t="shared" si="57"/>
        <v>-9.6599999999999984</v>
      </c>
      <c r="F3652">
        <v>0</v>
      </c>
      <c r="G3652">
        <v>0</v>
      </c>
    </row>
    <row r="3653" spans="1:7" x14ac:dyDescent="0.25">
      <c r="A3653" s="2" t="s">
        <v>3655</v>
      </c>
      <c r="B3653">
        <v>6.5</v>
      </c>
      <c r="C3653">
        <v>12.3</v>
      </c>
      <c r="D3653">
        <v>1.37</v>
      </c>
      <c r="E3653">
        <f t="shared" si="57"/>
        <v>-9.2703333333333351</v>
      </c>
      <c r="F3653">
        <v>0</v>
      </c>
      <c r="G3653">
        <v>0</v>
      </c>
    </row>
    <row r="3654" spans="1:7" x14ac:dyDescent="0.25">
      <c r="A3654" s="2" t="s">
        <v>3656</v>
      </c>
      <c r="B3654">
        <v>6.5</v>
      </c>
      <c r="C3654">
        <v>12.1</v>
      </c>
      <c r="D3654">
        <v>1.4</v>
      </c>
      <c r="E3654">
        <f t="shared" si="57"/>
        <v>-9.1466666666666665</v>
      </c>
      <c r="F3654">
        <v>277.77999999999997</v>
      </c>
      <c r="G3654">
        <v>0</v>
      </c>
    </row>
    <row r="3655" spans="1:7" x14ac:dyDescent="0.25">
      <c r="A3655" s="2" t="s">
        <v>3657</v>
      </c>
      <c r="B3655">
        <v>6.4</v>
      </c>
      <c r="C3655">
        <v>12.1</v>
      </c>
      <c r="D3655">
        <v>1.37</v>
      </c>
      <c r="E3655">
        <f t="shared" si="57"/>
        <v>-9.1104999999999983</v>
      </c>
      <c r="F3655">
        <v>0</v>
      </c>
      <c r="G3655">
        <v>0</v>
      </c>
    </row>
    <row r="3656" spans="1:7" x14ac:dyDescent="0.25">
      <c r="A3656" s="2" t="s">
        <v>3658</v>
      </c>
      <c r="B3656">
        <v>6.4</v>
      </c>
      <c r="C3656">
        <v>12.1</v>
      </c>
      <c r="D3656">
        <v>1.38</v>
      </c>
      <c r="E3656">
        <f t="shared" si="57"/>
        <v>-9.1769999999999978</v>
      </c>
      <c r="F3656">
        <v>0</v>
      </c>
      <c r="G3656">
        <v>0</v>
      </c>
    </row>
    <row r="3657" spans="1:7" x14ac:dyDescent="0.25">
      <c r="A3657" s="2" t="s">
        <v>3659</v>
      </c>
      <c r="B3657">
        <v>6.4</v>
      </c>
      <c r="C3657">
        <v>12.1</v>
      </c>
      <c r="D3657">
        <v>1.36</v>
      </c>
      <c r="E3657">
        <f t="shared" si="57"/>
        <v>-9.0439999999999987</v>
      </c>
      <c r="F3657">
        <v>0</v>
      </c>
      <c r="G3657">
        <v>0</v>
      </c>
    </row>
    <row r="3658" spans="1:7" x14ac:dyDescent="0.25">
      <c r="A3658" s="2" t="s">
        <v>3660</v>
      </c>
      <c r="B3658">
        <v>6.6</v>
      </c>
      <c r="C3658">
        <v>11.9</v>
      </c>
      <c r="D3658">
        <v>1.38</v>
      </c>
      <c r="E3658">
        <f t="shared" si="57"/>
        <v>-8.5329999999999995</v>
      </c>
      <c r="F3658">
        <v>0</v>
      </c>
      <c r="G3658">
        <v>0</v>
      </c>
    </row>
    <row r="3659" spans="1:7" x14ac:dyDescent="0.25">
      <c r="A3659" s="2" t="s">
        <v>3661</v>
      </c>
      <c r="B3659">
        <v>6.5</v>
      </c>
      <c r="C3659">
        <v>13.1</v>
      </c>
      <c r="D3659">
        <v>1.78</v>
      </c>
      <c r="E3659">
        <f t="shared" ref="E3659:E3722" si="58">4.2*D3659*(B3659-C3659)/3.6</f>
        <v>-13.706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7.2</v>
      </c>
      <c r="C3660">
        <v>13</v>
      </c>
      <c r="D3660">
        <v>2.36</v>
      </c>
      <c r="E3660">
        <f t="shared" si="58"/>
        <v>-15.969333333333331</v>
      </c>
      <c r="F3660">
        <v>0</v>
      </c>
      <c r="G3660">
        <v>0</v>
      </c>
    </row>
    <row r="3661" spans="1:7" x14ac:dyDescent="0.25">
      <c r="A3661" s="2" t="s">
        <v>3663</v>
      </c>
      <c r="B3661">
        <v>7.4</v>
      </c>
      <c r="C3661">
        <v>12.6</v>
      </c>
      <c r="D3661">
        <v>1.88</v>
      </c>
      <c r="E3661">
        <f t="shared" si="58"/>
        <v>-11.405333333333333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7.3</v>
      </c>
      <c r="C3662">
        <v>13.3</v>
      </c>
      <c r="D3662">
        <v>2.12</v>
      </c>
      <c r="E3662">
        <f t="shared" si="58"/>
        <v>-14.840000000000005</v>
      </c>
      <c r="F3662">
        <v>0</v>
      </c>
      <c r="G3662">
        <v>0</v>
      </c>
    </row>
    <row r="3663" spans="1:7" x14ac:dyDescent="0.25">
      <c r="A3663" s="2" t="s">
        <v>3665</v>
      </c>
      <c r="B3663">
        <v>7.4</v>
      </c>
      <c r="C3663">
        <v>15.3</v>
      </c>
      <c r="D3663">
        <v>3.23</v>
      </c>
      <c r="E3663">
        <f t="shared" si="58"/>
        <v>-29.769833333333334</v>
      </c>
      <c r="F3663">
        <v>0</v>
      </c>
      <c r="G3663">
        <v>0</v>
      </c>
    </row>
    <row r="3664" spans="1:7" x14ac:dyDescent="0.25">
      <c r="A3664" s="2" t="s">
        <v>3666</v>
      </c>
      <c r="B3664">
        <v>6.7</v>
      </c>
      <c r="C3664">
        <v>15.1</v>
      </c>
      <c r="D3664">
        <v>3.2</v>
      </c>
      <c r="E3664">
        <f t="shared" si="58"/>
        <v>-31.359999999999996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5.9</v>
      </c>
      <c r="C3665">
        <v>14.8</v>
      </c>
      <c r="D3665">
        <v>3.19</v>
      </c>
      <c r="E3665">
        <f t="shared" si="58"/>
        <v>-33.122833333333332</v>
      </c>
      <c r="F3665">
        <v>0</v>
      </c>
      <c r="G3665">
        <v>0</v>
      </c>
    </row>
    <row r="3666" spans="1:7" x14ac:dyDescent="0.25">
      <c r="A3666" s="2" t="s">
        <v>3668</v>
      </c>
      <c r="B3666">
        <v>6.5</v>
      </c>
      <c r="C3666">
        <v>14.5</v>
      </c>
      <c r="D3666">
        <v>3.16</v>
      </c>
      <c r="E3666">
        <f t="shared" si="58"/>
        <v>-29.493333333333336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5.9</v>
      </c>
      <c r="C3667">
        <v>13.5</v>
      </c>
      <c r="D3667">
        <v>3.01</v>
      </c>
      <c r="E3667">
        <f t="shared" si="58"/>
        <v>-26.688666666666663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6.5</v>
      </c>
      <c r="C3668">
        <v>13</v>
      </c>
      <c r="D3668">
        <v>2.97</v>
      </c>
      <c r="E3668">
        <f t="shared" si="58"/>
        <v>-22.522500000000004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7.3</v>
      </c>
      <c r="C3669">
        <v>13.1</v>
      </c>
      <c r="D3669">
        <v>2.9</v>
      </c>
      <c r="E3669">
        <f t="shared" si="58"/>
        <v>-19.623333333333331</v>
      </c>
      <c r="F3669">
        <v>0</v>
      </c>
      <c r="G3669">
        <v>0</v>
      </c>
    </row>
    <row r="3670" spans="1:7" x14ac:dyDescent="0.25">
      <c r="A3670" s="2" t="s">
        <v>3672</v>
      </c>
      <c r="B3670">
        <v>6.7</v>
      </c>
      <c r="C3670">
        <v>12.4</v>
      </c>
      <c r="D3670">
        <v>2.82</v>
      </c>
      <c r="E3670">
        <f t="shared" si="58"/>
        <v>-18.753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6.4</v>
      </c>
      <c r="C3671">
        <v>12.5</v>
      </c>
      <c r="D3671">
        <v>2.4</v>
      </c>
      <c r="E3671">
        <f t="shared" si="58"/>
        <v>-17.079999999999998</v>
      </c>
      <c r="F3671">
        <v>0</v>
      </c>
      <c r="G3671">
        <v>0</v>
      </c>
    </row>
    <row r="3672" spans="1:7" x14ac:dyDescent="0.25">
      <c r="A3672" s="2" t="s">
        <v>3674</v>
      </c>
      <c r="B3672">
        <v>6.2</v>
      </c>
      <c r="C3672">
        <v>12.6</v>
      </c>
      <c r="D3672">
        <v>2.34</v>
      </c>
      <c r="E3672">
        <f t="shared" si="58"/>
        <v>-17.471999999999998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6.3</v>
      </c>
      <c r="C3673">
        <v>13.2</v>
      </c>
      <c r="D3673">
        <v>2.41</v>
      </c>
      <c r="E3673">
        <f t="shared" si="58"/>
        <v>-19.400500000000001</v>
      </c>
      <c r="F3673">
        <v>0</v>
      </c>
      <c r="G3673">
        <v>0</v>
      </c>
    </row>
    <row r="3674" spans="1:7" x14ac:dyDescent="0.25">
      <c r="A3674" s="2" t="s">
        <v>3676</v>
      </c>
      <c r="B3674">
        <v>6</v>
      </c>
      <c r="C3674">
        <v>12.4</v>
      </c>
      <c r="D3674">
        <v>2.31</v>
      </c>
      <c r="E3674">
        <f t="shared" si="58"/>
        <v>-17.248000000000001</v>
      </c>
      <c r="F3674">
        <v>277.77999999999997</v>
      </c>
      <c r="G3674">
        <v>0</v>
      </c>
    </row>
    <row r="3675" spans="1:7" x14ac:dyDescent="0.25">
      <c r="A3675" s="2" t="s">
        <v>3677</v>
      </c>
      <c r="B3675">
        <v>6.4</v>
      </c>
      <c r="C3675">
        <v>12.2</v>
      </c>
      <c r="D3675">
        <v>2.13</v>
      </c>
      <c r="E3675">
        <f t="shared" si="58"/>
        <v>-14.412999999999997</v>
      </c>
      <c r="F3675">
        <v>0</v>
      </c>
      <c r="G3675">
        <v>0</v>
      </c>
    </row>
    <row r="3676" spans="1:7" x14ac:dyDescent="0.25">
      <c r="A3676" s="2" t="s">
        <v>3678</v>
      </c>
      <c r="B3676">
        <v>6.3</v>
      </c>
      <c r="C3676">
        <v>12.3</v>
      </c>
      <c r="D3676">
        <v>2.13</v>
      </c>
      <c r="E3676">
        <f t="shared" si="58"/>
        <v>-14.910000000000002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6.6</v>
      </c>
      <c r="C3677">
        <v>12.3</v>
      </c>
      <c r="D3677">
        <v>2.1800000000000002</v>
      </c>
      <c r="E3677">
        <f t="shared" si="58"/>
        <v>-14.497000000000003</v>
      </c>
      <c r="F3677">
        <v>0</v>
      </c>
      <c r="G3677">
        <v>0</v>
      </c>
    </row>
    <row r="3678" spans="1:7" x14ac:dyDescent="0.25">
      <c r="A3678" s="2" t="s">
        <v>3680</v>
      </c>
      <c r="B3678">
        <v>6.3</v>
      </c>
      <c r="C3678">
        <v>12.3</v>
      </c>
      <c r="D3678">
        <v>2.15</v>
      </c>
      <c r="E3678">
        <f t="shared" si="58"/>
        <v>-15.05</v>
      </c>
      <c r="F3678">
        <v>0</v>
      </c>
      <c r="G3678">
        <v>0</v>
      </c>
    </row>
    <row r="3679" spans="1:7" x14ac:dyDescent="0.25">
      <c r="A3679" s="2" t="s">
        <v>3681</v>
      </c>
      <c r="B3679">
        <v>6.3</v>
      </c>
      <c r="C3679">
        <v>12.3</v>
      </c>
      <c r="D3679">
        <v>2.14</v>
      </c>
      <c r="E3679">
        <f t="shared" si="58"/>
        <v>-14.980000000000004</v>
      </c>
      <c r="F3679">
        <v>277.77999999999997</v>
      </c>
      <c r="G3679">
        <v>0</v>
      </c>
    </row>
    <row r="3680" spans="1:7" x14ac:dyDescent="0.25">
      <c r="A3680" s="2" t="s">
        <v>3682</v>
      </c>
      <c r="B3680">
        <v>6.3</v>
      </c>
      <c r="C3680">
        <v>12.5</v>
      </c>
      <c r="D3680">
        <v>2.16</v>
      </c>
      <c r="E3680">
        <f t="shared" si="58"/>
        <v>-15.624000000000002</v>
      </c>
      <c r="F3680">
        <v>0</v>
      </c>
      <c r="G3680">
        <v>0</v>
      </c>
    </row>
    <row r="3681" spans="1:7" x14ac:dyDescent="0.25">
      <c r="A3681" s="2" t="s">
        <v>3683</v>
      </c>
      <c r="B3681">
        <v>6.2</v>
      </c>
      <c r="C3681">
        <v>12.4</v>
      </c>
      <c r="D3681">
        <v>2.16</v>
      </c>
      <c r="E3681">
        <f t="shared" si="58"/>
        <v>-15.624000000000002</v>
      </c>
      <c r="F3681">
        <v>277.77999999999997</v>
      </c>
      <c r="G3681">
        <v>0</v>
      </c>
    </row>
    <row r="3682" spans="1:7" x14ac:dyDescent="0.25">
      <c r="A3682" s="2" t="s">
        <v>3684</v>
      </c>
      <c r="B3682">
        <v>6.3</v>
      </c>
      <c r="C3682">
        <v>12.7</v>
      </c>
      <c r="D3682">
        <v>2.2799999999999998</v>
      </c>
      <c r="E3682">
        <f t="shared" si="58"/>
        <v>-17.023999999999997</v>
      </c>
      <c r="F3682">
        <v>0</v>
      </c>
      <c r="G3682">
        <v>0</v>
      </c>
    </row>
    <row r="3683" spans="1:7" x14ac:dyDescent="0.25">
      <c r="A3683" s="2" t="s">
        <v>3685</v>
      </c>
      <c r="B3683">
        <v>7.2</v>
      </c>
      <c r="C3683">
        <v>13.4</v>
      </c>
      <c r="D3683">
        <v>2.2799999999999998</v>
      </c>
      <c r="E3683">
        <f t="shared" si="58"/>
        <v>-16.491999999999997</v>
      </c>
      <c r="F3683">
        <v>0</v>
      </c>
      <c r="G3683">
        <v>0</v>
      </c>
    </row>
    <row r="3684" spans="1:7" x14ac:dyDescent="0.25">
      <c r="A3684" s="2" t="s">
        <v>3686</v>
      </c>
      <c r="B3684">
        <v>7.2</v>
      </c>
      <c r="C3684">
        <v>13.6</v>
      </c>
      <c r="D3684">
        <v>2.31</v>
      </c>
      <c r="E3684">
        <f t="shared" si="58"/>
        <v>-17.247999999999998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7.2</v>
      </c>
      <c r="C3685">
        <v>13.7</v>
      </c>
      <c r="D3685">
        <v>2.63</v>
      </c>
      <c r="E3685">
        <f t="shared" si="58"/>
        <v>-19.944166666666664</v>
      </c>
      <c r="F3685">
        <v>0</v>
      </c>
      <c r="G3685">
        <v>0</v>
      </c>
    </row>
    <row r="3686" spans="1:7" x14ac:dyDescent="0.25">
      <c r="A3686" s="2" t="s">
        <v>3688</v>
      </c>
      <c r="B3686">
        <v>7.2</v>
      </c>
      <c r="C3686">
        <v>13.3</v>
      </c>
      <c r="D3686">
        <v>2.67</v>
      </c>
      <c r="E3686">
        <f t="shared" si="58"/>
        <v>-19.001500000000004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7.9</v>
      </c>
      <c r="C3687">
        <v>13.8</v>
      </c>
      <c r="D3687">
        <v>2.66</v>
      </c>
      <c r="E3687">
        <f t="shared" si="58"/>
        <v>-18.309666666666669</v>
      </c>
      <c r="F3687">
        <v>0</v>
      </c>
      <c r="G3687">
        <v>0</v>
      </c>
    </row>
    <row r="3688" spans="1:7" x14ac:dyDescent="0.25">
      <c r="A3688" s="2" t="s">
        <v>3690</v>
      </c>
      <c r="B3688">
        <v>6.3</v>
      </c>
      <c r="C3688">
        <v>13.8</v>
      </c>
      <c r="D3688">
        <v>2.69</v>
      </c>
      <c r="E3688">
        <f t="shared" si="58"/>
        <v>-23.537500000000005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7.5</v>
      </c>
      <c r="C3689">
        <v>13.5</v>
      </c>
      <c r="D3689">
        <v>2.8</v>
      </c>
      <c r="E3689">
        <f t="shared" si="58"/>
        <v>-19.600000000000001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6.6</v>
      </c>
      <c r="C3690">
        <v>12.6</v>
      </c>
      <c r="D3690">
        <v>2.72</v>
      </c>
      <c r="E3690">
        <f t="shared" si="58"/>
        <v>-19.040000000000003</v>
      </c>
      <c r="F3690">
        <v>0</v>
      </c>
      <c r="G3690">
        <v>0</v>
      </c>
    </row>
    <row r="3691" spans="1:7" x14ac:dyDescent="0.25">
      <c r="A3691" s="2" t="s">
        <v>3693</v>
      </c>
      <c r="B3691">
        <v>7</v>
      </c>
      <c r="C3691">
        <v>12.7</v>
      </c>
      <c r="D3691">
        <v>2.72</v>
      </c>
      <c r="E3691">
        <f t="shared" si="58"/>
        <v>-18.087999999999997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6.7</v>
      </c>
      <c r="C3692">
        <v>11.7</v>
      </c>
      <c r="D3692">
        <v>2.62</v>
      </c>
      <c r="E3692">
        <f t="shared" si="58"/>
        <v>-15.283333333333331</v>
      </c>
      <c r="F3692">
        <v>0</v>
      </c>
      <c r="G3692">
        <v>0</v>
      </c>
    </row>
    <row r="3693" spans="1:7" x14ac:dyDescent="0.25">
      <c r="A3693" s="2" t="s">
        <v>3695</v>
      </c>
      <c r="B3693">
        <v>6.7</v>
      </c>
      <c r="C3693">
        <v>12.8</v>
      </c>
      <c r="D3693">
        <v>2.41</v>
      </c>
      <c r="E3693">
        <f t="shared" si="58"/>
        <v>-17.151166666666668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6.6</v>
      </c>
      <c r="C3694">
        <v>12.5</v>
      </c>
      <c r="D3694">
        <v>2.33</v>
      </c>
      <c r="E3694">
        <f t="shared" si="58"/>
        <v>-16.038166666666669</v>
      </c>
      <c r="F3694">
        <v>0</v>
      </c>
      <c r="G3694">
        <v>0</v>
      </c>
    </row>
    <row r="3695" spans="1:7" x14ac:dyDescent="0.25">
      <c r="A3695" s="2" t="s">
        <v>3697</v>
      </c>
      <c r="B3695">
        <v>6.4</v>
      </c>
      <c r="C3695">
        <v>12.4</v>
      </c>
      <c r="D3695">
        <v>2.3199999999999998</v>
      </c>
      <c r="E3695">
        <f t="shared" si="58"/>
        <v>-16.239999999999998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6.3</v>
      </c>
      <c r="C3696">
        <v>12.4</v>
      </c>
      <c r="D3696">
        <v>2.36</v>
      </c>
      <c r="E3696">
        <f t="shared" si="58"/>
        <v>-16.795333333333332</v>
      </c>
      <c r="F3696">
        <v>0</v>
      </c>
      <c r="G3696">
        <v>0</v>
      </c>
    </row>
    <row r="3697" spans="1:7" x14ac:dyDescent="0.25">
      <c r="A3697" s="2" t="s">
        <v>3699</v>
      </c>
      <c r="B3697">
        <v>6.3</v>
      </c>
      <c r="C3697">
        <v>12.6</v>
      </c>
      <c r="D3697">
        <v>2.34</v>
      </c>
      <c r="E3697">
        <f t="shared" si="58"/>
        <v>-17.198999999999998</v>
      </c>
      <c r="F3697">
        <v>0</v>
      </c>
      <c r="G3697">
        <v>0</v>
      </c>
    </row>
    <row r="3698" spans="1:7" x14ac:dyDescent="0.25">
      <c r="A3698" s="2" t="s">
        <v>3700</v>
      </c>
      <c r="B3698">
        <v>6.3</v>
      </c>
      <c r="C3698">
        <v>12.2</v>
      </c>
      <c r="D3698">
        <v>2.35</v>
      </c>
      <c r="E3698">
        <f t="shared" si="58"/>
        <v>-16.175833333333333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6.3</v>
      </c>
      <c r="C3699">
        <v>12.1</v>
      </c>
      <c r="D3699">
        <v>2.31</v>
      </c>
      <c r="E3699">
        <f t="shared" si="58"/>
        <v>-15.631</v>
      </c>
      <c r="F3699">
        <v>0</v>
      </c>
      <c r="G3699">
        <v>0</v>
      </c>
    </row>
    <row r="3700" spans="1:7" x14ac:dyDescent="0.25">
      <c r="A3700" s="2" t="s">
        <v>3702</v>
      </c>
      <c r="B3700">
        <v>6.4</v>
      </c>
      <c r="C3700">
        <v>12</v>
      </c>
      <c r="D3700">
        <v>2.19</v>
      </c>
      <c r="E3700">
        <f t="shared" si="58"/>
        <v>-14.308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6.3</v>
      </c>
      <c r="C3701">
        <v>12</v>
      </c>
      <c r="D3701">
        <v>2.19</v>
      </c>
      <c r="E3701">
        <f t="shared" si="58"/>
        <v>-14.563500000000001</v>
      </c>
      <c r="F3701">
        <v>0</v>
      </c>
      <c r="G3701">
        <v>0</v>
      </c>
    </row>
    <row r="3702" spans="1:7" x14ac:dyDescent="0.25">
      <c r="A3702" s="2" t="s">
        <v>3704</v>
      </c>
      <c r="B3702">
        <v>6.3</v>
      </c>
      <c r="C3702">
        <v>12.2</v>
      </c>
      <c r="D3702">
        <v>2.2000000000000002</v>
      </c>
      <c r="E3702">
        <f t="shared" si="58"/>
        <v>-15.143333333333334</v>
      </c>
      <c r="F3702">
        <v>0</v>
      </c>
      <c r="G3702">
        <v>0</v>
      </c>
    </row>
    <row r="3703" spans="1:7" x14ac:dyDescent="0.25">
      <c r="A3703" s="2" t="s">
        <v>3705</v>
      </c>
      <c r="B3703">
        <v>6.4</v>
      </c>
      <c r="C3703">
        <v>11.5</v>
      </c>
      <c r="D3703">
        <v>2.0699999999999998</v>
      </c>
      <c r="E3703">
        <f t="shared" si="58"/>
        <v>-12.316499999999998</v>
      </c>
      <c r="F3703">
        <v>277.77999999999997</v>
      </c>
      <c r="G3703">
        <v>0</v>
      </c>
    </row>
    <row r="3704" spans="1:7" x14ac:dyDescent="0.25">
      <c r="A3704" s="2" t="s">
        <v>3706</v>
      </c>
      <c r="B3704">
        <v>6.4</v>
      </c>
      <c r="C3704">
        <v>11.5</v>
      </c>
      <c r="D3704">
        <v>2.1</v>
      </c>
      <c r="E3704">
        <f t="shared" si="58"/>
        <v>-12.494999999999999</v>
      </c>
      <c r="F3704">
        <v>0</v>
      </c>
      <c r="G3704">
        <v>0</v>
      </c>
    </row>
    <row r="3705" spans="1:7" x14ac:dyDescent="0.25">
      <c r="A3705" s="2" t="s">
        <v>3707</v>
      </c>
      <c r="B3705">
        <v>6.5</v>
      </c>
      <c r="C3705">
        <v>11.9</v>
      </c>
      <c r="D3705">
        <v>2.16</v>
      </c>
      <c r="E3705">
        <f t="shared" si="58"/>
        <v>-13.608000000000002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13.1</v>
      </c>
      <c r="D3706">
        <v>2.1800000000000002</v>
      </c>
      <c r="E3706">
        <f t="shared" si="58"/>
        <v>-16.786000000000001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7.2</v>
      </c>
      <c r="C3707">
        <v>15.1</v>
      </c>
      <c r="D3707">
        <v>2.67</v>
      </c>
      <c r="E3707">
        <f t="shared" si="58"/>
        <v>-24.608499999999999</v>
      </c>
      <c r="F3707">
        <v>0</v>
      </c>
      <c r="G3707">
        <v>0</v>
      </c>
    </row>
    <row r="3708" spans="1:7" x14ac:dyDescent="0.25">
      <c r="A3708" s="2" t="s">
        <v>3710</v>
      </c>
      <c r="B3708">
        <v>10.199999999999999</v>
      </c>
      <c r="C3708">
        <v>14</v>
      </c>
      <c r="D3708">
        <v>2.73</v>
      </c>
      <c r="E3708">
        <f t="shared" si="58"/>
        <v>-12.103000000000003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6.8</v>
      </c>
      <c r="C3709">
        <v>14.1</v>
      </c>
      <c r="D3709">
        <v>2.9</v>
      </c>
      <c r="E3709">
        <f t="shared" si="58"/>
        <v>-24.698333333333334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7.1</v>
      </c>
      <c r="C3710">
        <v>15</v>
      </c>
      <c r="D3710">
        <v>2.95</v>
      </c>
      <c r="E3710">
        <f t="shared" si="58"/>
        <v>-27.189166666666669</v>
      </c>
      <c r="F3710">
        <v>0</v>
      </c>
      <c r="G3710">
        <v>0</v>
      </c>
    </row>
    <row r="3711" spans="1:7" x14ac:dyDescent="0.25">
      <c r="A3711" s="2" t="s">
        <v>3713</v>
      </c>
      <c r="B3711">
        <v>6.4</v>
      </c>
      <c r="C3711">
        <v>13.8</v>
      </c>
      <c r="D3711">
        <v>2.95</v>
      </c>
      <c r="E3711">
        <f t="shared" si="58"/>
        <v>-25.468333333333334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8.3000000000000007</v>
      </c>
      <c r="C3712">
        <v>14.6</v>
      </c>
      <c r="D3712">
        <v>2.9</v>
      </c>
      <c r="E3712">
        <f t="shared" si="58"/>
        <v>-21.314999999999994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6.9</v>
      </c>
      <c r="C3713">
        <v>13.9</v>
      </c>
      <c r="D3713">
        <v>2.98</v>
      </c>
      <c r="E3713">
        <f t="shared" si="58"/>
        <v>-24.336666666666666</v>
      </c>
      <c r="F3713">
        <v>0</v>
      </c>
      <c r="G3713">
        <v>0</v>
      </c>
    </row>
    <row r="3714" spans="1:7" x14ac:dyDescent="0.25">
      <c r="A3714" s="2" t="s">
        <v>3716</v>
      </c>
      <c r="B3714">
        <v>9.9</v>
      </c>
      <c r="C3714">
        <v>14.2</v>
      </c>
      <c r="D3714">
        <v>3.04</v>
      </c>
      <c r="E3714">
        <f t="shared" si="58"/>
        <v>-15.250666666666662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7.4</v>
      </c>
      <c r="C3715">
        <v>14.3</v>
      </c>
      <c r="D3715">
        <v>2.98</v>
      </c>
      <c r="E3715">
        <f t="shared" si="58"/>
        <v>-23.989000000000001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6.7</v>
      </c>
      <c r="C3716">
        <v>13.7</v>
      </c>
      <c r="D3716">
        <v>2.98</v>
      </c>
      <c r="E3716">
        <f t="shared" si="58"/>
        <v>-24.336666666666666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6.4</v>
      </c>
      <c r="C3717">
        <v>13.2</v>
      </c>
      <c r="D3717">
        <v>2.98</v>
      </c>
      <c r="E3717">
        <f t="shared" si="58"/>
        <v>-23.641333333333328</v>
      </c>
      <c r="F3717">
        <v>0</v>
      </c>
      <c r="G3717">
        <v>0</v>
      </c>
    </row>
    <row r="3718" spans="1:7" x14ac:dyDescent="0.25">
      <c r="A3718" s="2" t="s">
        <v>3720</v>
      </c>
      <c r="B3718">
        <v>5.7</v>
      </c>
      <c r="C3718">
        <v>12.8</v>
      </c>
      <c r="D3718">
        <v>2.9</v>
      </c>
      <c r="E3718">
        <f t="shared" si="58"/>
        <v>-24.021666666666668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6.1</v>
      </c>
      <c r="C3719">
        <v>12.5</v>
      </c>
      <c r="D3719">
        <v>2.9</v>
      </c>
      <c r="E3719">
        <f t="shared" si="58"/>
        <v>-21.653333333333332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6.4</v>
      </c>
      <c r="C3720">
        <v>12.5</v>
      </c>
      <c r="D3720">
        <v>2.88</v>
      </c>
      <c r="E3720">
        <f t="shared" si="58"/>
        <v>-20.495999999999999</v>
      </c>
      <c r="F3720">
        <v>0</v>
      </c>
      <c r="G3720">
        <v>0</v>
      </c>
    </row>
    <row r="3721" spans="1:7" x14ac:dyDescent="0.25">
      <c r="A3721" s="2" t="s">
        <v>3723</v>
      </c>
      <c r="B3721">
        <v>6.9</v>
      </c>
      <c r="C3721">
        <v>12.1</v>
      </c>
      <c r="D3721">
        <v>2.83</v>
      </c>
      <c r="E3721">
        <f t="shared" si="58"/>
        <v>-17.168666666666663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6.2</v>
      </c>
      <c r="C3722">
        <v>12.8</v>
      </c>
      <c r="D3722">
        <v>2.82</v>
      </c>
      <c r="E3722">
        <f t="shared" si="58"/>
        <v>-21.713999999999999</v>
      </c>
      <c r="F3722">
        <v>0</v>
      </c>
      <c r="G3722">
        <v>0</v>
      </c>
    </row>
    <row r="3723" spans="1:7" x14ac:dyDescent="0.25">
      <c r="A3723" s="2" t="s">
        <v>3725</v>
      </c>
      <c r="B3723">
        <v>6.6</v>
      </c>
      <c r="C3723">
        <v>12.2</v>
      </c>
      <c r="D3723">
        <v>2.61</v>
      </c>
      <c r="E3723">
        <f t="shared" ref="E3723:E3786" si="59">4.2*D3723*(B3723-C3723)/3.6</f>
        <v>-17.051999999999996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6.3</v>
      </c>
      <c r="C3724">
        <v>11.7</v>
      </c>
      <c r="D3724">
        <v>2.29</v>
      </c>
      <c r="E3724">
        <f t="shared" si="59"/>
        <v>-14.427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12.9</v>
      </c>
      <c r="D3725">
        <v>2.31</v>
      </c>
      <c r="E3725">
        <f t="shared" si="59"/>
        <v>-17.787000000000003</v>
      </c>
      <c r="F3725">
        <v>277.77999999999997</v>
      </c>
      <c r="G3725">
        <v>0</v>
      </c>
    </row>
    <row r="3726" spans="1:7" x14ac:dyDescent="0.25">
      <c r="A3726" s="2" t="s">
        <v>3728</v>
      </c>
      <c r="B3726">
        <v>6.4</v>
      </c>
      <c r="C3726">
        <v>12.5</v>
      </c>
      <c r="D3726">
        <v>2.2999999999999998</v>
      </c>
      <c r="E3726">
        <f t="shared" si="59"/>
        <v>-16.368333333333332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12.5</v>
      </c>
      <c r="D3727">
        <v>2.29</v>
      </c>
      <c r="E3727">
        <f t="shared" si="59"/>
        <v>-16.297166666666666</v>
      </c>
      <c r="F3727">
        <v>277.77999999999997</v>
      </c>
      <c r="G3727">
        <v>0</v>
      </c>
    </row>
    <row r="3728" spans="1:7" x14ac:dyDescent="0.25">
      <c r="A3728" s="2" t="s">
        <v>3730</v>
      </c>
      <c r="B3728">
        <v>6.1</v>
      </c>
      <c r="C3728">
        <v>12.7</v>
      </c>
      <c r="D3728">
        <v>2.35</v>
      </c>
      <c r="E3728">
        <f t="shared" si="59"/>
        <v>-18.095000000000002</v>
      </c>
      <c r="F3728">
        <v>0</v>
      </c>
      <c r="G3728">
        <v>0</v>
      </c>
    </row>
    <row r="3729" spans="1:7" x14ac:dyDescent="0.25">
      <c r="A3729" s="2" t="s">
        <v>3731</v>
      </c>
      <c r="B3729">
        <v>6.4</v>
      </c>
      <c r="C3729">
        <v>12.6</v>
      </c>
      <c r="D3729">
        <v>2.39</v>
      </c>
      <c r="E3729">
        <f t="shared" si="59"/>
        <v>-17.287666666666663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10.1</v>
      </c>
      <c r="C3730">
        <v>13.6</v>
      </c>
      <c r="D3730">
        <v>2.41</v>
      </c>
      <c r="E3730">
        <f t="shared" si="59"/>
        <v>-9.8408333333333342</v>
      </c>
      <c r="F3730">
        <v>0</v>
      </c>
      <c r="G3730">
        <v>0</v>
      </c>
    </row>
    <row r="3731" spans="1:7" x14ac:dyDescent="0.25">
      <c r="A3731" s="2" t="s">
        <v>3733</v>
      </c>
      <c r="B3731">
        <v>7.4</v>
      </c>
      <c r="C3731">
        <v>13.9</v>
      </c>
      <c r="D3731">
        <v>2.2799999999999998</v>
      </c>
      <c r="E3731">
        <f t="shared" si="59"/>
        <v>-17.29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8.3000000000000007</v>
      </c>
      <c r="C3732">
        <v>15.8</v>
      </c>
      <c r="D3732">
        <v>2.46</v>
      </c>
      <c r="E3732">
        <f t="shared" si="59"/>
        <v>-21.525000000000002</v>
      </c>
      <c r="F3732">
        <v>0</v>
      </c>
      <c r="G3732">
        <v>0</v>
      </c>
    </row>
    <row r="3733" spans="1:7" x14ac:dyDescent="0.25">
      <c r="A3733" s="2" t="s">
        <v>3735</v>
      </c>
      <c r="B3733">
        <v>7.3</v>
      </c>
      <c r="C3733">
        <v>14.7</v>
      </c>
      <c r="D3733">
        <v>2.8</v>
      </c>
      <c r="E3733">
        <f t="shared" si="59"/>
        <v>-24.173333333333328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10</v>
      </c>
      <c r="C3734">
        <v>16.100000000000001</v>
      </c>
      <c r="D3734">
        <v>2.95</v>
      </c>
      <c r="E3734">
        <f t="shared" si="59"/>
        <v>-20.994166666666672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7.4</v>
      </c>
      <c r="C3735">
        <v>14.2</v>
      </c>
      <c r="D3735">
        <v>2.78</v>
      </c>
      <c r="E3735">
        <f t="shared" si="59"/>
        <v>-22.054666666666662</v>
      </c>
      <c r="F3735">
        <v>0</v>
      </c>
      <c r="G3735">
        <v>0</v>
      </c>
    </row>
    <row r="3736" spans="1:7" x14ac:dyDescent="0.25">
      <c r="A3736" s="2" t="s">
        <v>3738</v>
      </c>
      <c r="B3736">
        <v>11.4</v>
      </c>
      <c r="C3736">
        <v>14.2</v>
      </c>
      <c r="D3736">
        <v>2.7</v>
      </c>
      <c r="E3736">
        <f t="shared" si="59"/>
        <v>-8.8199999999999967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8.8000000000000007</v>
      </c>
      <c r="C3737">
        <v>15</v>
      </c>
      <c r="D3737">
        <v>2.93</v>
      </c>
      <c r="E3737">
        <f t="shared" si="59"/>
        <v>-21.193666666666669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7.4</v>
      </c>
      <c r="C3738">
        <v>14.2</v>
      </c>
      <c r="D3738">
        <v>2.91</v>
      </c>
      <c r="E3738">
        <f t="shared" si="59"/>
        <v>-23.085999999999999</v>
      </c>
      <c r="F3738">
        <v>0</v>
      </c>
      <c r="G3738">
        <v>0</v>
      </c>
    </row>
    <row r="3739" spans="1:7" x14ac:dyDescent="0.25">
      <c r="A3739" s="2" t="s">
        <v>3741</v>
      </c>
      <c r="B3739">
        <v>7.3</v>
      </c>
      <c r="C3739">
        <v>15.9</v>
      </c>
      <c r="D3739">
        <v>2.92</v>
      </c>
      <c r="E3739">
        <f t="shared" si="59"/>
        <v>-29.297333333333334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6.7</v>
      </c>
      <c r="C3740">
        <v>15.1</v>
      </c>
      <c r="D3740">
        <v>2.66</v>
      </c>
      <c r="E3740">
        <f t="shared" si="59"/>
        <v>-26.067999999999998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8</v>
      </c>
      <c r="C3741">
        <v>13.2</v>
      </c>
      <c r="D3741">
        <v>1.87</v>
      </c>
      <c r="E3741">
        <f t="shared" si="59"/>
        <v>-11.344666666666667</v>
      </c>
      <c r="F3741">
        <v>0</v>
      </c>
      <c r="G3741">
        <v>0</v>
      </c>
    </row>
    <row r="3742" spans="1:7" x14ac:dyDescent="0.25">
      <c r="A3742" s="2" t="s">
        <v>3744</v>
      </c>
      <c r="B3742">
        <v>6.8</v>
      </c>
      <c r="C3742">
        <v>13.9</v>
      </c>
      <c r="D3742">
        <v>1.64</v>
      </c>
      <c r="E3742">
        <f t="shared" si="59"/>
        <v>-13.584666666666667</v>
      </c>
      <c r="F3742">
        <v>0</v>
      </c>
      <c r="G3742">
        <v>0</v>
      </c>
    </row>
    <row r="3743" spans="1:7" x14ac:dyDescent="0.25">
      <c r="A3743" s="2" t="s">
        <v>3745</v>
      </c>
      <c r="B3743">
        <v>6.2</v>
      </c>
      <c r="C3743">
        <v>13.5</v>
      </c>
      <c r="D3743">
        <v>1.56</v>
      </c>
      <c r="E3743">
        <f t="shared" si="59"/>
        <v>-13.286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6.7</v>
      </c>
      <c r="C3744">
        <v>12.6</v>
      </c>
      <c r="D3744">
        <v>1.39</v>
      </c>
      <c r="E3744">
        <f t="shared" si="59"/>
        <v>-9.567833333333331</v>
      </c>
      <c r="F3744">
        <v>0</v>
      </c>
      <c r="G3744">
        <v>0</v>
      </c>
    </row>
    <row r="3745" spans="1:7" x14ac:dyDescent="0.25">
      <c r="A3745" s="2" t="s">
        <v>3747</v>
      </c>
      <c r="B3745">
        <v>6.5</v>
      </c>
      <c r="C3745">
        <v>13.1</v>
      </c>
      <c r="D3745">
        <v>1.38</v>
      </c>
      <c r="E3745">
        <f t="shared" si="59"/>
        <v>-10.625999999999998</v>
      </c>
      <c r="F3745">
        <v>0</v>
      </c>
      <c r="G3745">
        <v>0</v>
      </c>
    </row>
    <row r="3746" spans="1:7" x14ac:dyDescent="0.25">
      <c r="A3746" s="2" t="s">
        <v>3748</v>
      </c>
      <c r="B3746">
        <v>6.4</v>
      </c>
      <c r="C3746">
        <v>13.5</v>
      </c>
      <c r="D3746">
        <v>1.41</v>
      </c>
      <c r="E3746">
        <f t="shared" si="59"/>
        <v>-11.679499999999999</v>
      </c>
      <c r="F3746">
        <v>0</v>
      </c>
      <c r="G3746">
        <v>0</v>
      </c>
    </row>
    <row r="3747" spans="1:7" x14ac:dyDescent="0.25">
      <c r="A3747" s="2" t="s">
        <v>3749</v>
      </c>
      <c r="B3747">
        <v>6.7</v>
      </c>
      <c r="C3747">
        <v>13.6</v>
      </c>
      <c r="D3747">
        <v>1.41</v>
      </c>
      <c r="E3747">
        <f t="shared" si="59"/>
        <v>-11.350499999999998</v>
      </c>
      <c r="F3747">
        <v>277.77999999999997</v>
      </c>
      <c r="G3747">
        <v>0</v>
      </c>
    </row>
    <row r="3748" spans="1:7" x14ac:dyDescent="0.25">
      <c r="A3748" s="2" t="s">
        <v>3750</v>
      </c>
      <c r="B3748">
        <v>6.5</v>
      </c>
      <c r="C3748">
        <v>13.3</v>
      </c>
      <c r="D3748">
        <v>1.38</v>
      </c>
      <c r="E3748">
        <f t="shared" si="59"/>
        <v>-10.947999999999999</v>
      </c>
      <c r="F3748">
        <v>0</v>
      </c>
      <c r="G3748">
        <v>0</v>
      </c>
    </row>
    <row r="3749" spans="1:7" x14ac:dyDescent="0.25">
      <c r="A3749" s="2" t="s">
        <v>3751</v>
      </c>
      <c r="B3749">
        <v>6.4</v>
      </c>
      <c r="C3749">
        <v>13.3</v>
      </c>
      <c r="D3749">
        <v>1.39</v>
      </c>
      <c r="E3749">
        <f t="shared" si="59"/>
        <v>-11.189500000000001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12.9</v>
      </c>
      <c r="D3750">
        <v>1.38</v>
      </c>
      <c r="E3750">
        <f t="shared" si="59"/>
        <v>-10.464999999999998</v>
      </c>
      <c r="F3750">
        <v>0</v>
      </c>
      <c r="G3750">
        <v>0</v>
      </c>
    </row>
    <row r="3751" spans="1:7" x14ac:dyDescent="0.25">
      <c r="A3751" s="2" t="s">
        <v>3753</v>
      </c>
      <c r="B3751">
        <v>6.3</v>
      </c>
      <c r="C3751">
        <v>12.7</v>
      </c>
      <c r="D3751">
        <v>1.38</v>
      </c>
      <c r="E3751">
        <f t="shared" si="59"/>
        <v>-10.303999999999998</v>
      </c>
      <c r="F3751">
        <v>277.77999999999997</v>
      </c>
      <c r="G3751">
        <v>0</v>
      </c>
    </row>
    <row r="3752" spans="1:7" x14ac:dyDescent="0.25">
      <c r="A3752" s="2" t="s">
        <v>3754</v>
      </c>
      <c r="B3752">
        <v>6.3</v>
      </c>
      <c r="C3752">
        <v>12.6</v>
      </c>
      <c r="D3752">
        <v>1.37</v>
      </c>
      <c r="E3752">
        <f t="shared" si="59"/>
        <v>-10.0695</v>
      </c>
      <c r="F3752">
        <v>0</v>
      </c>
      <c r="G3752">
        <v>0</v>
      </c>
    </row>
    <row r="3753" spans="1:7" x14ac:dyDescent="0.25">
      <c r="A3753" s="2" t="s">
        <v>3755</v>
      </c>
      <c r="B3753">
        <v>6.3</v>
      </c>
      <c r="C3753">
        <v>12.9</v>
      </c>
      <c r="D3753">
        <v>1.38</v>
      </c>
      <c r="E3753">
        <f t="shared" si="59"/>
        <v>-10.625999999999999</v>
      </c>
      <c r="F3753">
        <v>0</v>
      </c>
      <c r="G3753">
        <v>0</v>
      </c>
    </row>
    <row r="3754" spans="1:7" x14ac:dyDescent="0.25">
      <c r="A3754" s="2" t="s">
        <v>3756</v>
      </c>
      <c r="B3754">
        <v>5.9</v>
      </c>
      <c r="C3754">
        <v>14.2</v>
      </c>
      <c r="D3754">
        <v>1.57</v>
      </c>
      <c r="E3754">
        <f t="shared" si="59"/>
        <v>-15.202833333333333</v>
      </c>
      <c r="F3754">
        <v>0</v>
      </c>
      <c r="G3754">
        <v>0</v>
      </c>
    </row>
    <row r="3755" spans="1:7" x14ac:dyDescent="0.25">
      <c r="A3755" s="2" t="s">
        <v>3757</v>
      </c>
      <c r="B3755">
        <v>6.6</v>
      </c>
      <c r="C3755">
        <v>14.2</v>
      </c>
      <c r="D3755">
        <v>1.57</v>
      </c>
      <c r="E3755">
        <f t="shared" si="59"/>
        <v>-13.920666666666667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7.4</v>
      </c>
      <c r="C3756">
        <v>14.8</v>
      </c>
      <c r="D3756">
        <v>1.69</v>
      </c>
      <c r="E3756">
        <f t="shared" si="59"/>
        <v>-14.590333333333332</v>
      </c>
      <c r="F3756">
        <v>0</v>
      </c>
      <c r="G3756">
        <v>0</v>
      </c>
    </row>
    <row r="3757" spans="1:7" x14ac:dyDescent="0.25">
      <c r="A3757" s="2" t="s">
        <v>3759</v>
      </c>
      <c r="B3757">
        <v>7.2</v>
      </c>
      <c r="C3757">
        <v>14.8</v>
      </c>
      <c r="D3757">
        <v>1.74</v>
      </c>
      <c r="E3757">
        <f t="shared" si="59"/>
        <v>-15.428000000000001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7.3</v>
      </c>
      <c r="C3758">
        <v>15.3</v>
      </c>
      <c r="D3758">
        <v>1.92</v>
      </c>
      <c r="E3758">
        <f t="shared" si="59"/>
        <v>-17.919999999999998</v>
      </c>
      <c r="F3758">
        <v>0</v>
      </c>
      <c r="G3758">
        <v>0</v>
      </c>
    </row>
    <row r="3759" spans="1:7" x14ac:dyDescent="0.25">
      <c r="A3759" s="2" t="s">
        <v>3761</v>
      </c>
      <c r="B3759">
        <v>6.6</v>
      </c>
      <c r="C3759">
        <v>15.5</v>
      </c>
      <c r="D3759">
        <v>1.85</v>
      </c>
      <c r="E3759">
        <f t="shared" si="59"/>
        <v>-19.209166666666668</v>
      </c>
      <c r="F3759">
        <v>0</v>
      </c>
      <c r="G3759">
        <v>0</v>
      </c>
    </row>
    <row r="3760" spans="1:7" x14ac:dyDescent="0.25">
      <c r="A3760" s="2" t="s">
        <v>3762</v>
      </c>
      <c r="B3760">
        <v>6.5</v>
      </c>
      <c r="C3760">
        <v>14.9</v>
      </c>
      <c r="D3760">
        <v>1.9</v>
      </c>
      <c r="E3760">
        <f t="shared" si="59"/>
        <v>-18.619999999999997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7.2</v>
      </c>
      <c r="C3761">
        <v>15</v>
      </c>
      <c r="D3761">
        <v>1.85</v>
      </c>
      <c r="E3761">
        <f t="shared" si="59"/>
        <v>-16.835000000000001</v>
      </c>
      <c r="F3761">
        <v>0</v>
      </c>
      <c r="G3761">
        <v>0</v>
      </c>
    </row>
    <row r="3762" spans="1:7" x14ac:dyDescent="0.25">
      <c r="A3762" s="2" t="s">
        <v>3764</v>
      </c>
      <c r="B3762">
        <v>7.2</v>
      </c>
      <c r="C3762">
        <v>15.2</v>
      </c>
      <c r="D3762">
        <v>1.9</v>
      </c>
      <c r="E3762">
        <f t="shared" si="59"/>
        <v>-17.733333333333331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7.2</v>
      </c>
      <c r="C3763">
        <v>15</v>
      </c>
      <c r="D3763">
        <v>2.16</v>
      </c>
      <c r="E3763">
        <f t="shared" si="59"/>
        <v>-19.655999999999999</v>
      </c>
      <c r="F3763">
        <v>0</v>
      </c>
      <c r="G3763">
        <v>0</v>
      </c>
    </row>
    <row r="3764" spans="1:7" x14ac:dyDescent="0.25">
      <c r="A3764" s="2" t="s">
        <v>3766</v>
      </c>
      <c r="B3764">
        <v>6.6</v>
      </c>
      <c r="C3764">
        <v>14.8</v>
      </c>
      <c r="D3764">
        <v>2.23</v>
      </c>
      <c r="E3764">
        <f t="shared" si="59"/>
        <v>-21.333666666666669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6.3</v>
      </c>
      <c r="C3765">
        <v>13.9</v>
      </c>
      <c r="D3765">
        <v>1.65</v>
      </c>
      <c r="E3765">
        <f t="shared" si="59"/>
        <v>-14.629999999999999</v>
      </c>
      <c r="F3765">
        <v>0</v>
      </c>
      <c r="G3765">
        <v>0</v>
      </c>
    </row>
    <row r="3766" spans="1:7" x14ac:dyDescent="0.25">
      <c r="A3766" s="2" t="s">
        <v>3768</v>
      </c>
      <c r="B3766">
        <v>6.3</v>
      </c>
      <c r="C3766">
        <v>14.5</v>
      </c>
      <c r="D3766">
        <v>1.71</v>
      </c>
      <c r="E3766">
        <f t="shared" si="59"/>
        <v>-16.358999999999998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6.2</v>
      </c>
      <c r="C3767">
        <v>14</v>
      </c>
      <c r="D3767">
        <v>1.48</v>
      </c>
      <c r="E3767">
        <f t="shared" si="59"/>
        <v>-13.468</v>
      </c>
      <c r="F3767">
        <v>0</v>
      </c>
      <c r="G3767">
        <v>0</v>
      </c>
    </row>
    <row r="3768" spans="1:7" x14ac:dyDescent="0.25">
      <c r="A3768" s="2" t="s">
        <v>3770</v>
      </c>
      <c r="B3768">
        <v>6.7</v>
      </c>
      <c r="C3768">
        <v>14.3</v>
      </c>
      <c r="D3768">
        <v>1.61</v>
      </c>
      <c r="E3768">
        <f t="shared" si="59"/>
        <v>-14.275333333333334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6.1</v>
      </c>
      <c r="C3769">
        <v>14.2</v>
      </c>
      <c r="D3769">
        <v>1.63</v>
      </c>
      <c r="E3769">
        <f t="shared" si="59"/>
        <v>-15.403499999999999</v>
      </c>
      <c r="F3769">
        <v>0</v>
      </c>
      <c r="G3769">
        <v>0</v>
      </c>
    </row>
    <row r="3770" spans="1:7" x14ac:dyDescent="0.25">
      <c r="A3770" s="2" t="s">
        <v>3772</v>
      </c>
      <c r="B3770">
        <v>6.3</v>
      </c>
      <c r="C3770">
        <v>13.6</v>
      </c>
      <c r="D3770">
        <v>1.45</v>
      </c>
      <c r="E3770">
        <f t="shared" si="59"/>
        <v>-12.349166666666667</v>
      </c>
      <c r="F3770">
        <v>0</v>
      </c>
      <c r="G3770">
        <v>0</v>
      </c>
    </row>
    <row r="3771" spans="1:7" x14ac:dyDescent="0.25">
      <c r="A3771" s="2" t="s">
        <v>3773</v>
      </c>
      <c r="B3771">
        <v>6.6</v>
      </c>
      <c r="C3771">
        <v>13.5</v>
      </c>
      <c r="D3771">
        <v>1.42</v>
      </c>
      <c r="E3771">
        <f t="shared" si="59"/>
        <v>-11.431000000000001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6.4</v>
      </c>
      <c r="C3772">
        <v>13.4</v>
      </c>
      <c r="D3772">
        <v>1.44</v>
      </c>
      <c r="E3772">
        <f t="shared" si="59"/>
        <v>-11.76</v>
      </c>
      <c r="F3772">
        <v>0</v>
      </c>
      <c r="G3772">
        <v>0</v>
      </c>
    </row>
    <row r="3773" spans="1:7" x14ac:dyDescent="0.25">
      <c r="A3773" s="2" t="s">
        <v>3775</v>
      </c>
      <c r="B3773">
        <v>6.4</v>
      </c>
      <c r="C3773">
        <v>13.7</v>
      </c>
      <c r="D3773">
        <v>1.46</v>
      </c>
      <c r="E3773">
        <f t="shared" si="59"/>
        <v>-12.434333333333329</v>
      </c>
      <c r="F3773">
        <v>0</v>
      </c>
      <c r="G3773">
        <v>0</v>
      </c>
    </row>
    <row r="3774" spans="1:7" x14ac:dyDescent="0.25">
      <c r="A3774" s="2" t="s">
        <v>3776</v>
      </c>
      <c r="B3774">
        <v>6.5</v>
      </c>
      <c r="C3774">
        <v>13.8</v>
      </c>
      <c r="D3774">
        <v>1.44</v>
      </c>
      <c r="E3774">
        <f t="shared" si="59"/>
        <v>-12.264000000000001</v>
      </c>
      <c r="F3774">
        <v>0</v>
      </c>
      <c r="G3774">
        <v>0</v>
      </c>
    </row>
    <row r="3775" spans="1:7" x14ac:dyDescent="0.25">
      <c r="A3775" s="2" t="s">
        <v>3777</v>
      </c>
      <c r="B3775">
        <v>6.3</v>
      </c>
      <c r="C3775">
        <v>13.8</v>
      </c>
      <c r="D3775">
        <v>1.46</v>
      </c>
      <c r="E3775">
        <f t="shared" si="59"/>
        <v>-12.775</v>
      </c>
      <c r="F3775">
        <v>277.77999999999997</v>
      </c>
      <c r="G3775">
        <v>0</v>
      </c>
    </row>
    <row r="3776" spans="1:7" x14ac:dyDescent="0.25">
      <c r="A3776" s="2" t="s">
        <v>3778</v>
      </c>
      <c r="B3776">
        <v>6.3</v>
      </c>
      <c r="C3776">
        <v>13.8</v>
      </c>
      <c r="D3776">
        <v>1.44</v>
      </c>
      <c r="E3776">
        <f t="shared" si="59"/>
        <v>-12.600000000000001</v>
      </c>
      <c r="F3776">
        <v>0</v>
      </c>
      <c r="G3776">
        <v>0</v>
      </c>
    </row>
    <row r="3777" spans="1:7" x14ac:dyDescent="0.25">
      <c r="A3777" s="2" t="s">
        <v>3779</v>
      </c>
      <c r="B3777">
        <v>6.4</v>
      </c>
      <c r="C3777">
        <v>13.9</v>
      </c>
      <c r="D3777">
        <v>1.47</v>
      </c>
      <c r="E3777">
        <f t="shared" si="59"/>
        <v>-12.862499999999999</v>
      </c>
      <c r="F3777">
        <v>0</v>
      </c>
      <c r="G3777">
        <v>0</v>
      </c>
    </row>
    <row r="3778" spans="1:7" x14ac:dyDescent="0.25">
      <c r="A3778" s="2" t="s">
        <v>3780</v>
      </c>
      <c r="B3778">
        <v>6.1</v>
      </c>
      <c r="C3778">
        <v>14.5</v>
      </c>
      <c r="D3778">
        <v>1.56</v>
      </c>
      <c r="E3778">
        <f t="shared" si="59"/>
        <v>-15.288000000000002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7</v>
      </c>
      <c r="C3779">
        <v>15.3</v>
      </c>
      <c r="D3779">
        <v>1.79</v>
      </c>
      <c r="E3779">
        <f t="shared" si="59"/>
        <v>-17.333166666666671</v>
      </c>
      <c r="F3779">
        <v>0</v>
      </c>
      <c r="G3779">
        <v>0</v>
      </c>
    </row>
    <row r="3780" spans="1:7" x14ac:dyDescent="0.25">
      <c r="A3780" s="2" t="s">
        <v>3782</v>
      </c>
      <c r="B3780">
        <v>7.2</v>
      </c>
      <c r="C3780">
        <v>14.6</v>
      </c>
      <c r="D3780">
        <v>1.98</v>
      </c>
      <c r="E3780">
        <f t="shared" si="59"/>
        <v>-17.094000000000001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7.3</v>
      </c>
      <c r="C3781">
        <v>15</v>
      </c>
      <c r="D3781">
        <v>1.82</v>
      </c>
      <c r="E3781">
        <f t="shared" si="59"/>
        <v>-16.349666666666668</v>
      </c>
      <c r="F3781">
        <v>0</v>
      </c>
      <c r="G3781">
        <v>0</v>
      </c>
    </row>
    <row r="3782" spans="1:7" x14ac:dyDescent="0.25">
      <c r="A3782" s="2" t="s">
        <v>3784</v>
      </c>
      <c r="B3782">
        <v>10.5</v>
      </c>
      <c r="C3782">
        <v>15.3</v>
      </c>
      <c r="D3782">
        <v>1.86</v>
      </c>
      <c r="E3782">
        <f t="shared" si="59"/>
        <v>-10.416000000000004</v>
      </c>
      <c r="F3782">
        <v>0</v>
      </c>
      <c r="G3782">
        <v>0</v>
      </c>
    </row>
    <row r="3783" spans="1:7" x14ac:dyDescent="0.25">
      <c r="A3783" s="2" t="s">
        <v>3785</v>
      </c>
      <c r="B3783">
        <v>7.5</v>
      </c>
      <c r="C3783">
        <v>15.5</v>
      </c>
      <c r="D3783">
        <v>2.16</v>
      </c>
      <c r="E3783">
        <f t="shared" si="59"/>
        <v>-20.16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7.3</v>
      </c>
      <c r="C3784">
        <v>15.8</v>
      </c>
      <c r="D3784">
        <v>2.29</v>
      </c>
      <c r="E3784">
        <f t="shared" si="59"/>
        <v>-22.709166666666665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6.6</v>
      </c>
      <c r="C3785">
        <v>15.1</v>
      </c>
      <c r="D3785">
        <v>2.25</v>
      </c>
      <c r="E3785">
        <f t="shared" si="59"/>
        <v>-22.3125</v>
      </c>
      <c r="F3785">
        <v>0</v>
      </c>
      <c r="G3785">
        <v>0</v>
      </c>
    </row>
    <row r="3786" spans="1:7" x14ac:dyDescent="0.25">
      <c r="A3786" s="2" t="s">
        <v>3788</v>
      </c>
      <c r="B3786">
        <v>7.1</v>
      </c>
      <c r="C3786">
        <v>15.1</v>
      </c>
      <c r="D3786">
        <v>2.2000000000000002</v>
      </c>
      <c r="E3786">
        <f t="shared" si="59"/>
        <v>-20.533333333333339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6.8</v>
      </c>
      <c r="C3787">
        <v>15</v>
      </c>
      <c r="D3787">
        <v>2.2200000000000002</v>
      </c>
      <c r="E3787">
        <f t="shared" ref="E3787:E3850" si="60">4.2*D3787*(B3787-C3787)/3.6</f>
        <v>-21.238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7.8</v>
      </c>
      <c r="C3788">
        <v>15.2</v>
      </c>
      <c r="D3788">
        <v>2.13</v>
      </c>
      <c r="E3788">
        <f t="shared" si="60"/>
        <v>-18.388999999999996</v>
      </c>
      <c r="F3788">
        <v>0</v>
      </c>
      <c r="G3788">
        <v>0</v>
      </c>
    </row>
    <row r="3789" spans="1:7" x14ac:dyDescent="0.25">
      <c r="A3789" s="2" t="s">
        <v>3791</v>
      </c>
      <c r="B3789">
        <v>7.2</v>
      </c>
      <c r="C3789">
        <v>15.5</v>
      </c>
      <c r="D3789">
        <v>1.97</v>
      </c>
      <c r="E3789">
        <f t="shared" si="60"/>
        <v>-19.076166666666669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6.5</v>
      </c>
      <c r="C3790">
        <v>15</v>
      </c>
      <c r="D3790">
        <v>1.92</v>
      </c>
      <c r="E3790">
        <f t="shared" si="60"/>
        <v>-19.04</v>
      </c>
      <c r="F3790">
        <v>0</v>
      </c>
      <c r="G3790">
        <v>0</v>
      </c>
    </row>
    <row r="3791" spans="1:7" x14ac:dyDescent="0.25">
      <c r="A3791" s="2" t="s">
        <v>3793</v>
      </c>
      <c r="B3791">
        <v>6.2</v>
      </c>
      <c r="C3791">
        <v>14</v>
      </c>
      <c r="D3791">
        <v>1.67</v>
      </c>
      <c r="E3791">
        <f t="shared" si="60"/>
        <v>-15.197000000000001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6.4</v>
      </c>
      <c r="C3792">
        <v>15</v>
      </c>
      <c r="D3792">
        <v>1.69</v>
      </c>
      <c r="E3792">
        <f t="shared" si="60"/>
        <v>-16.956333333333333</v>
      </c>
      <c r="F3792">
        <v>0</v>
      </c>
      <c r="G3792">
        <v>0</v>
      </c>
    </row>
    <row r="3793" spans="1:7" x14ac:dyDescent="0.25">
      <c r="A3793" s="2" t="s">
        <v>3795</v>
      </c>
      <c r="B3793">
        <v>6.3</v>
      </c>
      <c r="C3793">
        <v>15.1</v>
      </c>
      <c r="D3793">
        <v>1.72</v>
      </c>
      <c r="E3793">
        <f t="shared" si="60"/>
        <v>-17.658666666666669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6.3</v>
      </c>
      <c r="C3794">
        <v>15.1</v>
      </c>
      <c r="D3794">
        <v>1.78</v>
      </c>
      <c r="E3794">
        <f t="shared" si="60"/>
        <v>-18.274666666666668</v>
      </c>
      <c r="F3794">
        <v>0</v>
      </c>
      <c r="G3794">
        <v>0</v>
      </c>
    </row>
    <row r="3795" spans="1:7" x14ac:dyDescent="0.25">
      <c r="A3795" s="2" t="s">
        <v>3797</v>
      </c>
      <c r="B3795">
        <v>6.2</v>
      </c>
      <c r="C3795">
        <v>15.1</v>
      </c>
      <c r="D3795">
        <v>1.77</v>
      </c>
      <c r="E3795">
        <f t="shared" si="60"/>
        <v>-18.378499999999999</v>
      </c>
      <c r="F3795">
        <v>277.77999999999997</v>
      </c>
      <c r="G3795">
        <v>0</v>
      </c>
    </row>
    <row r="3796" spans="1:7" x14ac:dyDescent="0.25">
      <c r="A3796" s="2" t="s">
        <v>3798</v>
      </c>
      <c r="B3796">
        <v>6.2</v>
      </c>
      <c r="C3796">
        <v>15.1</v>
      </c>
      <c r="D3796">
        <v>1.77</v>
      </c>
      <c r="E3796">
        <f t="shared" si="60"/>
        <v>-18.378499999999999</v>
      </c>
      <c r="F3796">
        <v>0</v>
      </c>
      <c r="G3796">
        <v>0</v>
      </c>
    </row>
    <row r="3797" spans="1:7" x14ac:dyDescent="0.25">
      <c r="A3797" s="2" t="s">
        <v>3799</v>
      </c>
      <c r="B3797">
        <v>6.5</v>
      </c>
      <c r="C3797">
        <v>14.2</v>
      </c>
      <c r="D3797">
        <v>1.7</v>
      </c>
      <c r="E3797">
        <f t="shared" si="60"/>
        <v>-15.271666666666665</v>
      </c>
      <c r="F3797">
        <v>277.77999999999997</v>
      </c>
      <c r="G3797">
        <v>0</v>
      </c>
    </row>
    <row r="3798" spans="1:7" x14ac:dyDescent="0.25">
      <c r="A3798" s="2" t="s">
        <v>3800</v>
      </c>
      <c r="B3798">
        <v>6.7</v>
      </c>
      <c r="C3798">
        <v>14.7</v>
      </c>
      <c r="D3798">
        <v>1.63</v>
      </c>
      <c r="E3798">
        <f t="shared" si="60"/>
        <v>-15.213333333333331</v>
      </c>
      <c r="F3798">
        <v>0</v>
      </c>
      <c r="G3798">
        <v>0</v>
      </c>
    </row>
    <row r="3799" spans="1:7" x14ac:dyDescent="0.25">
      <c r="A3799" s="2" t="s">
        <v>3801</v>
      </c>
      <c r="B3799">
        <v>6.4</v>
      </c>
      <c r="C3799">
        <v>14.9</v>
      </c>
      <c r="D3799">
        <v>1.65</v>
      </c>
      <c r="E3799">
        <f t="shared" si="60"/>
        <v>-16.362500000000001</v>
      </c>
      <c r="F3799">
        <v>0</v>
      </c>
      <c r="G3799">
        <v>0</v>
      </c>
    </row>
    <row r="3800" spans="1:7" x14ac:dyDescent="0.25">
      <c r="A3800" s="2" t="s">
        <v>3802</v>
      </c>
      <c r="B3800">
        <v>6.3</v>
      </c>
      <c r="C3800">
        <v>15</v>
      </c>
      <c r="D3800">
        <v>1.66</v>
      </c>
      <c r="E3800">
        <f t="shared" si="60"/>
        <v>-16.848999999999997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6.5</v>
      </c>
      <c r="C3801">
        <v>15</v>
      </c>
      <c r="D3801">
        <v>1.69</v>
      </c>
      <c r="E3801">
        <f t="shared" si="60"/>
        <v>-16.759166666666665</v>
      </c>
      <c r="F3801">
        <v>0</v>
      </c>
      <c r="G3801">
        <v>0</v>
      </c>
    </row>
    <row r="3802" spans="1:7" x14ac:dyDescent="0.25">
      <c r="A3802" s="2" t="s">
        <v>3804</v>
      </c>
      <c r="B3802">
        <v>7.2</v>
      </c>
      <c r="C3802">
        <v>17</v>
      </c>
      <c r="D3802">
        <v>3.42</v>
      </c>
      <c r="E3802">
        <f t="shared" si="60"/>
        <v>-39.102000000000011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7.2</v>
      </c>
      <c r="C3803">
        <v>16.5</v>
      </c>
      <c r="D3803">
        <v>2.64</v>
      </c>
      <c r="E3803">
        <f t="shared" si="60"/>
        <v>-28.644000000000005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8.5</v>
      </c>
      <c r="C3804">
        <v>17.899999999999999</v>
      </c>
      <c r="D3804">
        <v>4.5999999999999996</v>
      </c>
      <c r="E3804">
        <f t="shared" si="60"/>
        <v>-50.446666666666658</v>
      </c>
      <c r="F3804">
        <v>0</v>
      </c>
      <c r="G3804">
        <v>0</v>
      </c>
    </row>
    <row r="3805" spans="1:7" x14ac:dyDescent="0.25">
      <c r="A3805" s="2" t="s">
        <v>3807</v>
      </c>
      <c r="B3805">
        <v>7.4</v>
      </c>
      <c r="C3805">
        <v>16</v>
      </c>
      <c r="D3805">
        <v>2.78</v>
      </c>
      <c r="E3805">
        <f t="shared" si="60"/>
        <v>-27.892666666666667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10.9</v>
      </c>
      <c r="C3806">
        <v>17.100000000000001</v>
      </c>
      <c r="D3806">
        <v>2.7</v>
      </c>
      <c r="E3806">
        <f t="shared" si="60"/>
        <v>-19.530000000000005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7.3</v>
      </c>
      <c r="C3807">
        <v>15.4</v>
      </c>
      <c r="D3807">
        <v>2.75</v>
      </c>
      <c r="E3807">
        <f t="shared" si="60"/>
        <v>-25.987500000000004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10.5</v>
      </c>
      <c r="C3808">
        <v>16.3</v>
      </c>
      <c r="D3808">
        <v>2.9</v>
      </c>
      <c r="E3808">
        <f t="shared" si="60"/>
        <v>-19.623333333333335</v>
      </c>
      <c r="F3808">
        <v>0</v>
      </c>
      <c r="G3808">
        <v>0</v>
      </c>
    </row>
    <row r="3809" spans="1:7" x14ac:dyDescent="0.25">
      <c r="A3809" s="2" t="s">
        <v>3811</v>
      </c>
      <c r="B3809">
        <v>7.4</v>
      </c>
      <c r="C3809">
        <v>15.7</v>
      </c>
      <c r="D3809">
        <v>2.59</v>
      </c>
      <c r="E3809">
        <f t="shared" si="60"/>
        <v>-25.07983333333333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7.6</v>
      </c>
      <c r="C3810">
        <v>15.1</v>
      </c>
      <c r="D3810">
        <v>3.03</v>
      </c>
      <c r="E3810">
        <f t="shared" si="60"/>
        <v>-26.512499999999996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6.5</v>
      </c>
      <c r="C3811">
        <v>14.5</v>
      </c>
      <c r="D3811">
        <v>2.23</v>
      </c>
      <c r="E3811">
        <f t="shared" si="60"/>
        <v>-20.813333333333333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6.2</v>
      </c>
      <c r="C3812">
        <v>14.1</v>
      </c>
      <c r="D3812">
        <v>1.9</v>
      </c>
      <c r="E3812">
        <f t="shared" si="60"/>
        <v>-17.511666666666663</v>
      </c>
      <c r="F3812">
        <v>0</v>
      </c>
      <c r="G3812">
        <v>0</v>
      </c>
    </row>
    <row r="3813" spans="1:7" x14ac:dyDescent="0.25">
      <c r="A3813" s="2" t="s">
        <v>3815</v>
      </c>
      <c r="B3813">
        <v>6.7</v>
      </c>
      <c r="C3813">
        <v>14.9</v>
      </c>
      <c r="D3813">
        <v>1.84</v>
      </c>
      <c r="E3813">
        <f t="shared" si="60"/>
        <v>-17.602666666666664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6.7</v>
      </c>
      <c r="C3814">
        <v>13.9</v>
      </c>
      <c r="D3814">
        <v>1.63</v>
      </c>
      <c r="E3814">
        <f t="shared" si="60"/>
        <v>-13.692</v>
      </c>
      <c r="F3814">
        <v>0</v>
      </c>
      <c r="G3814">
        <v>0</v>
      </c>
    </row>
    <row r="3815" spans="1:7" x14ac:dyDescent="0.25">
      <c r="A3815" s="2" t="s">
        <v>3817</v>
      </c>
      <c r="B3815">
        <v>6.2</v>
      </c>
      <c r="C3815">
        <v>13.4</v>
      </c>
      <c r="D3815">
        <v>1.59</v>
      </c>
      <c r="E3815">
        <f t="shared" si="60"/>
        <v>-13.356000000000002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6.2</v>
      </c>
      <c r="C3816">
        <v>14</v>
      </c>
      <c r="D3816">
        <v>1.56</v>
      </c>
      <c r="E3816">
        <f t="shared" si="60"/>
        <v>-14.196</v>
      </c>
      <c r="F3816">
        <v>0</v>
      </c>
      <c r="G3816">
        <v>0</v>
      </c>
    </row>
    <row r="3817" spans="1:7" x14ac:dyDescent="0.25">
      <c r="A3817" s="2" t="s">
        <v>3819</v>
      </c>
      <c r="B3817">
        <v>6.5</v>
      </c>
      <c r="C3817">
        <v>13.8</v>
      </c>
      <c r="D3817">
        <v>1.54</v>
      </c>
      <c r="E3817">
        <f t="shared" si="60"/>
        <v>-13.115666666666669</v>
      </c>
      <c r="F3817">
        <v>0</v>
      </c>
      <c r="G3817">
        <v>0</v>
      </c>
    </row>
    <row r="3818" spans="1:7" x14ac:dyDescent="0.25">
      <c r="A3818" s="2" t="s">
        <v>3820</v>
      </c>
      <c r="B3818">
        <v>6.6</v>
      </c>
      <c r="C3818">
        <v>13.3</v>
      </c>
      <c r="D3818">
        <v>1.56</v>
      </c>
      <c r="E3818">
        <f t="shared" si="60"/>
        <v>-12.194000000000003</v>
      </c>
      <c r="F3818">
        <v>0</v>
      </c>
      <c r="G3818">
        <v>0</v>
      </c>
    </row>
    <row r="3819" spans="1:7" x14ac:dyDescent="0.25">
      <c r="A3819" s="2" t="s">
        <v>3821</v>
      </c>
      <c r="B3819">
        <v>6.5</v>
      </c>
      <c r="C3819">
        <v>13.6</v>
      </c>
      <c r="D3819">
        <v>1.56</v>
      </c>
      <c r="E3819">
        <f t="shared" si="60"/>
        <v>-12.921999999999999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6.5</v>
      </c>
      <c r="C3820">
        <v>14.1</v>
      </c>
      <c r="D3820">
        <v>1.62</v>
      </c>
      <c r="E3820">
        <f t="shared" si="60"/>
        <v>-14.364000000000001</v>
      </c>
      <c r="F3820">
        <v>0</v>
      </c>
      <c r="G3820">
        <v>0</v>
      </c>
    </row>
    <row r="3821" spans="1:7" x14ac:dyDescent="0.25">
      <c r="A3821" s="2" t="s">
        <v>3823</v>
      </c>
      <c r="B3821">
        <v>6.5</v>
      </c>
      <c r="C3821">
        <v>14</v>
      </c>
      <c r="D3821">
        <v>1.6</v>
      </c>
      <c r="E3821">
        <f t="shared" si="60"/>
        <v>-14.000000000000002</v>
      </c>
      <c r="F3821">
        <v>277.77999999999997</v>
      </c>
      <c r="G3821">
        <v>0</v>
      </c>
    </row>
    <row r="3822" spans="1:7" x14ac:dyDescent="0.25">
      <c r="A3822" s="2" t="s">
        <v>3824</v>
      </c>
      <c r="B3822">
        <v>6.6</v>
      </c>
      <c r="C3822">
        <v>13.3</v>
      </c>
      <c r="D3822">
        <v>1.56</v>
      </c>
      <c r="E3822">
        <f t="shared" si="60"/>
        <v>-12.194000000000003</v>
      </c>
      <c r="F3822">
        <v>0</v>
      </c>
      <c r="G3822">
        <v>0</v>
      </c>
    </row>
    <row r="3823" spans="1:7" x14ac:dyDescent="0.25">
      <c r="A3823" s="2" t="s">
        <v>3825</v>
      </c>
      <c r="B3823">
        <v>6.5</v>
      </c>
      <c r="C3823">
        <v>13</v>
      </c>
      <c r="D3823">
        <v>1.43</v>
      </c>
      <c r="E3823">
        <f t="shared" si="60"/>
        <v>-10.844166666666666</v>
      </c>
      <c r="F3823">
        <v>0</v>
      </c>
      <c r="G3823">
        <v>0</v>
      </c>
    </row>
    <row r="3824" spans="1:7" x14ac:dyDescent="0.25">
      <c r="A3824" s="2" t="s">
        <v>3826</v>
      </c>
      <c r="B3824">
        <v>6.4</v>
      </c>
      <c r="C3824">
        <v>13.4</v>
      </c>
      <c r="D3824">
        <v>1.5</v>
      </c>
      <c r="E3824">
        <f t="shared" si="60"/>
        <v>-12.250000000000002</v>
      </c>
      <c r="F3824">
        <v>0</v>
      </c>
      <c r="G3824">
        <v>0</v>
      </c>
    </row>
    <row r="3825" spans="1:7" x14ac:dyDescent="0.25">
      <c r="A3825" s="2" t="s">
        <v>3827</v>
      </c>
      <c r="B3825">
        <v>6.3</v>
      </c>
      <c r="C3825">
        <v>13.9</v>
      </c>
      <c r="D3825">
        <v>1.55</v>
      </c>
      <c r="E3825">
        <f t="shared" si="60"/>
        <v>-13.743333333333334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6.1</v>
      </c>
      <c r="C3826">
        <v>13.3</v>
      </c>
      <c r="D3826">
        <v>1.38</v>
      </c>
      <c r="E3826">
        <f t="shared" si="60"/>
        <v>-11.592000000000001</v>
      </c>
      <c r="F3826">
        <v>0</v>
      </c>
      <c r="G3826">
        <v>0</v>
      </c>
    </row>
    <row r="3827" spans="1:7" x14ac:dyDescent="0.25">
      <c r="A3827" s="2" t="s">
        <v>3829</v>
      </c>
      <c r="B3827">
        <v>7.4</v>
      </c>
      <c r="C3827">
        <v>14</v>
      </c>
      <c r="D3827">
        <v>1.44</v>
      </c>
      <c r="E3827">
        <f t="shared" si="60"/>
        <v>-11.087999999999999</v>
      </c>
      <c r="F3827">
        <v>0</v>
      </c>
      <c r="G3827">
        <v>0</v>
      </c>
    </row>
    <row r="3828" spans="1:7" x14ac:dyDescent="0.25">
      <c r="A3828" s="2" t="s">
        <v>3830</v>
      </c>
      <c r="B3828">
        <v>6.8</v>
      </c>
      <c r="C3828">
        <v>15.1</v>
      </c>
      <c r="D3828">
        <v>1.54</v>
      </c>
      <c r="E3828">
        <f t="shared" si="60"/>
        <v>-14.912333333333336</v>
      </c>
      <c r="F3828">
        <v>0</v>
      </c>
      <c r="G3828">
        <v>0</v>
      </c>
    </row>
    <row r="3829" spans="1:7" x14ac:dyDescent="0.25">
      <c r="A3829" s="2" t="s">
        <v>3831</v>
      </c>
      <c r="B3829">
        <v>6.6</v>
      </c>
      <c r="C3829">
        <v>15.2</v>
      </c>
      <c r="D3829">
        <v>1.72</v>
      </c>
      <c r="E3829">
        <f t="shared" si="60"/>
        <v>-17.257333333333332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6.1</v>
      </c>
      <c r="C3830">
        <v>14.9</v>
      </c>
      <c r="D3830">
        <v>2</v>
      </c>
      <c r="E3830">
        <f t="shared" si="60"/>
        <v>-20.533333333333339</v>
      </c>
      <c r="F3830">
        <v>0</v>
      </c>
      <c r="G3830">
        <v>0</v>
      </c>
    </row>
    <row r="3831" spans="1:7" x14ac:dyDescent="0.25">
      <c r="A3831" s="2" t="s">
        <v>3833</v>
      </c>
      <c r="B3831">
        <v>7.1</v>
      </c>
      <c r="C3831">
        <v>15.7</v>
      </c>
      <c r="D3831">
        <v>2.57</v>
      </c>
      <c r="E3831">
        <f t="shared" si="60"/>
        <v>-25.785666666666668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6.5</v>
      </c>
      <c r="C3832">
        <v>14.9</v>
      </c>
      <c r="D3832">
        <v>2.48</v>
      </c>
      <c r="E3832">
        <f t="shared" si="60"/>
        <v>-24.304000000000002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6.4</v>
      </c>
      <c r="C3833">
        <v>13.8</v>
      </c>
      <c r="D3833">
        <v>2.41</v>
      </c>
      <c r="E3833">
        <f t="shared" si="60"/>
        <v>-20.806333333333338</v>
      </c>
      <c r="F3833">
        <v>0</v>
      </c>
      <c r="G3833">
        <v>0</v>
      </c>
    </row>
    <row r="3834" spans="1:7" x14ac:dyDescent="0.25">
      <c r="A3834" s="2" t="s">
        <v>3836</v>
      </c>
      <c r="B3834">
        <v>7.4</v>
      </c>
      <c r="C3834">
        <v>14</v>
      </c>
      <c r="D3834">
        <v>2.19</v>
      </c>
      <c r="E3834">
        <f t="shared" si="60"/>
        <v>-16.863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6.4</v>
      </c>
      <c r="C3835">
        <v>12.3</v>
      </c>
      <c r="D3835">
        <v>1.32</v>
      </c>
      <c r="E3835">
        <f t="shared" si="60"/>
        <v>-9.0860000000000003</v>
      </c>
      <c r="F3835">
        <v>0</v>
      </c>
      <c r="G3835">
        <v>0</v>
      </c>
    </row>
    <row r="3836" spans="1:7" x14ac:dyDescent="0.25">
      <c r="A3836" s="2" t="s">
        <v>3838</v>
      </c>
      <c r="B3836">
        <v>7.2</v>
      </c>
      <c r="C3836">
        <v>11.9</v>
      </c>
      <c r="D3836">
        <v>1.23</v>
      </c>
      <c r="E3836">
        <f t="shared" si="60"/>
        <v>-6.7445000000000013</v>
      </c>
      <c r="F3836">
        <v>0</v>
      </c>
      <c r="G3836">
        <v>0</v>
      </c>
    </row>
    <row r="3837" spans="1:7" x14ac:dyDescent="0.25">
      <c r="A3837" s="2" t="s">
        <v>3839</v>
      </c>
      <c r="B3837">
        <v>6.7</v>
      </c>
      <c r="C3837">
        <v>12.4</v>
      </c>
      <c r="D3837">
        <v>1.32</v>
      </c>
      <c r="E3837">
        <f t="shared" si="60"/>
        <v>-8.7780000000000005</v>
      </c>
      <c r="F3837">
        <v>0</v>
      </c>
      <c r="G3837">
        <v>0</v>
      </c>
    </row>
    <row r="3838" spans="1:7" x14ac:dyDescent="0.25">
      <c r="A3838" s="2" t="s">
        <v>3840</v>
      </c>
      <c r="B3838">
        <v>6.4</v>
      </c>
      <c r="C3838">
        <v>12.5</v>
      </c>
      <c r="D3838">
        <v>1.26</v>
      </c>
      <c r="E3838">
        <f t="shared" si="60"/>
        <v>-8.9670000000000005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6.6</v>
      </c>
      <c r="C3839">
        <v>12.8</v>
      </c>
      <c r="D3839">
        <v>1.29</v>
      </c>
      <c r="E3839">
        <f t="shared" si="60"/>
        <v>-9.3310000000000013</v>
      </c>
      <c r="F3839">
        <v>0</v>
      </c>
      <c r="G3839">
        <v>0</v>
      </c>
    </row>
    <row r="3840" spans="1:7" x14ac:dyDescent="0.25">
      <c r="A3840" s="2" t="s">
        <v>3842</v>
      </c>
      <c r="B3840">
        <v>6.4</v>
      </c>
      <c r="C3840">
        <v>12.9</v>
      </c>
      <c r="D3840">
        <v>1.26</v>
      </c>
      <c r="E3840">
        <f t="shared" si="60"/>
        <v>-9.5550000000000015</v>
      </c>
      <c r="F3840">
        <v>0</v>
      </c>
      <c r="G3840">
        <v>0</v>
      </c>
    </row>
    <row r="3841" spans="1:7" x14ac:dyDescent="0.25">
      <c r="A3841" s="2" t="s">
        <v>3843</v>
      </c>
      <c r="B3841">
        <v>6.5</v>
      </c>
      <c r="C3841">
        <v>12.9</v>
      </c>
      <c r="D3841">
        <v>1.27</v>
      </c>
      <c r="E3841">
        <f t="shared" si="60"/>
        <v>-9.4826666666666686</v>
      </c>
      <c r="F3841">
        <v>0</v>
      </c>
      <c r="G3841">
        <v>0</v>
      </c>
    </row>
    <row r="3842" spans="1:7" x14ac:dyDescent="0.25">
      <c r="A3842" s="2" t="s">
        <v>3844</v>
      </c>
      <c r="B3842">
        <v>6.5</v>
      </c>
      <c r="C3842">
        <v>12.8</v>
      </c>
      <c r="D3842">
        <v>1.28</v>
      </c>
      <c r="E3842">
        <f t="shared" si="60"/>
        <v>-9.4080000000000013</v>
      </c>
      <c r="F3842">
        <v>0</v>
      </c>
      <c r="G3842">
        <v>0</v>
      </c>
    </row>
    <row r="3843" spans="1:7" x14ac:dyDescent="0.25">
      <c r="A3843" s="2" t="s">
        <v>3845</v>
      </c>
      <c r="B3843">
        <v>6.6</v>
      </c>
      <c r="C3843">
        <v>12.8</v>
      </c>
      <c r="D3843">
        <v>1.28</v>
      </c>
      <c r="E3843">
        <f t="shared" si="60"/>
        <v>-9.2586666666666684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6.6</v>
      </c>
      <c r="C3844">
        <v>12.7</v>
      </c>
      <c r="D3844">
        <v>1.28</v>
      </c>
      <c r="E3844">
        <f t="shared" si="60"/>
        <v>-9.109333333333332</v>
      </c>
      <c r="F3844">
        <v>0</v>
      </c>
      <c r="G3844">
        <v>0</v>
      </c>
    </row>
    <row r="3845" spans="1:7" x14ac:dyDescent="0.25">
      <c r="A3845" s="2" t="s">
        <v>3847</v>
      </c>
      <c r="B3845">
        <v>6.6</v>
      </c>
      <c r="C3845">
        <v>12.4</v>
      </c>
      <c r="D3845">
        <v>1.27</v>
      </c>
      <c r="E3845">
        <f t="shared" si="60"/>
        <v>-8.5936666666666692</v>
      </c>
      <c r="F3845">
        <v>0</v>
      </c>
      <c r="G3845">
        <v>0</v>
      </c>
    </row>
    <row r="3846" spans="1:7" x14ac:dyDescent="0.25">
      <c r="A3846" s="2" t="s">
        <v>3848</v>
      </c>
      <c r="B3846">
        <v>6.4</v>
      </c>
      <c r="C3846">
        <v>12.4</v>
      </c>
      <c r="D3846">
        <v>1.27</v>
      </c>
      <c r="E3846">
        <f t="shared" si="60"/>
        <v>-8.89</v>
      </c>
      <c r="F3846">
        <v>0</v>
      </c>
      <c r="G3846">
        <v>0</v>
      </c>
    </row>
    <row r="3847" spans="1:7" x14ac:dyDescent="0.25">
      <c r="A3847" s="2" t="s">
        <v>3849</v>
      </c>
      <c r="B3847">
        <v>6.7</v>
      </c>
      <c r="C3847">
        <v>12.4</v>
      </c>
      <c r="D3847">
        <v>1.24</v>
      </c>
      <c r="E3847">
        <f t="shared" si="60"/>
        <v>-8.2460000000000004</v>
      </c>
      <c r="F3847">
        <v>0</v>
      </c>
      <c r="G3847">
        <v>0</v>
      </c>
    </row>
    <row r="3848" spans="1:7" x14ac:dyDescent="0.25">
      <c r="A3848" s="2" t="s">
        <v>3850</v>
      </c>
      <c r="B3848">
        <v>6.6</v>
      </c>
      <c r="C3848">
        <v>12.4</v>
      </c>
      <c r="D3848">
        <v>1.26</v>
      </c>
      <c r="E3848">
        <f t="shared" si="60"/>
        <v>-8.5260000000000016</v>
      </c>
      <c r="F3848">
        <v>277.77999999999997</v>
      </c>
      <c r="G3848">
        <v>0</v>
      </c>
    </row>
    <row r="3849" spans="1:7" x14ac:dyDescent="0.25">
      <c r="A3849" s="2" t="s">
        <v>3851</v>
      </c>
      <c r="B3849">
        <v>6.4</v>
      </c>
      <c r="C3849">
        <v>12.6</v>
      </c>
      <c r="D3849">
        <v>1.24</v>
      </c>
      <c r="E3849">
        <f t="shared" si="60"/>
        <v>-8.9693333333333332</v>
      </c>
      <c r="F3849">
        <v>0</v>
      </c>
      <c r="G3849">
        <v>0</v>
      </c>
    </row>
    <row r="3850" spans="1:7" x14ac:dyDescent="0.25">
      <c r="A3850" s="2" t="s">
        <v>3852</v>
      </c>
      <c r="B3850">
        <v>6.5</v>
      </c>
      <c r="C3850">
        <v>12.4</v>
      </c>
      <c r="D3850">
        <v>1.2</v>
      </c>
      <c r="E3850">
        <f t="shared" si="60"/>
        <v>-8.26</v>
      </c>
      <c r="F3850">
        <v>0</v>
      </c>
      <c r="G3850">
        <v>0</v>
      </c>
    </row>
    <row r="3851" spans="1:7" x14ac:dyDescent="0.25">
      <c r="A3851" s="2" t="s">
        <v>3853</v>
      </c>
      <c r="B3851">
        <v>7.3</v>
      </c>
      <c r="C3851">
        <v>13.4</v>
      </c>
      <c r="D3851">
        <v>1.25</v>
      </c>
      <c r="E3851">
        <f t="shared" ref="E3851:E3914" si="61">4.2*D3851*(B3851-C3851)/3.6</f>
        <v>-8.8958333333333339</v>
      </c>
      <c r="F3851">
        <v>0</v>
      </c>
      <c r="G3851">
        <v>0</v>
      </c>
    </row>
    <row r="3852" spans="1:7" x14ac:dyDescent="0.25">
      <c r="A3852" s="2" t="s">
        <v>3854</v>
      </c>
      <c r="B3852">
        <v>6.8</v>
      </c>
      <c r="C3852">
        <v>13.6</v>
      </c>
      <c r="D3852">
        <v>2.84</v>
      </c>
      <c r="E3852">
        <f t="shared" si="61"/>
        <v>-22.530666666666665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7.9</v>
      </c>
      <c r="C3853">
        <v>14.2</v>
      </c>
      <c r="D3853">
        <v>2.85</v>
      </c>
      <c r="E3853">
        <f t="shared" si="61"/>
        <v>-20.947499999999994</v>
      </c>
      <c r="F3853">
        <v>0</v>
      </c>
      <c r="G3853">
        <v>0</v>
      </c>
    </row>
    <row r="3854" spans="1:7" x14ac:dyDescent="0.25">
      <c r="A3854" s="2" t="s">
        <v>3856</v>
      </c>
      <c r="B3854">
        <v>7.4</v>
      </c>
      <c r="C3854">
        <v>14.1</v>
      </c>
      <c r="D3854">
        <v>2.87</v>
      </c>
      <c r="E3854">
        <f t="shared" si="61"/>
        <v>-22.433833333333332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6.5</v>
      </c>
      <c r="C3855">
        <v>15</v>
      </c>
      <c r="D3855">
        <v>2.88</v>
      </c>
      <c r="E3855">
        <f t="shared" si="61"/>
        <v>-28.56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6.7</v>
      </c>
      <c r="C3856">
        <v>15.5</v>
      </c>
      <c r="D3856">
        <v>2.93</v>
      </c>
      <c r="E3856">
        <f t="shared" si="61"/>
        <v>-30.081333333333337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6.7</v>
      </c>
      <c r="C3857">
        <v>15.6</v>
      </c>
      <c r="D3857">
        <v>2.88</v>
      </c>
      <c r="E3857">
        <f t="shared" si="61"/>
        <v>-29.903999999999993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6.9</v>
      </c>
      <c r="C3858">
        <v>15.6</v>
      </c>
      <c r="D3858">
        <v>2.89</v>
      </c>
      <c r="E3858">
        <f t="shared" si="61"/>
        <v>-29.333500000000001</v>
      </c>
      <c r="F3858">
        <v>0</v>
      </c>
      <c r="G3858">
        <v>0</v>
      </c>
    </row>
    <row r="3859" spans="1:7" x14ac:dyDescent="0.25">
      <c r="A3859" s="2" t="s">
        <v>3861</v>
      </c>
      <c r="B3859">
        <v>6.6</v>
      </c>
      <c r="C3859">
        <v>13.6</v>
      </c>
      <c r="D3859">
        <v>2.27</v>
      </c>
      <c r="E3859">
        <f t="shared" si="61"/>
        <v>-18.538333333333334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8.1</v>
      </c>
      <c r="C3860">
        <v>13.5</v>
      </c>
      <c r="D3860">
        <v>2.13</v>
      </c>
      <c r="E3860">
        <f t="shared" si="61"/>
        <v>-13.418999999999999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5.8</v>
      </c>
      <c r="C3861">
        <v>13.7</v>
      </c>
      <c r="D3861">
        <v>1.92</v>
      </c>
      <c r="E3861">
        <f t="shared" si="61"/>
        <v>-17.695999999999998</v>
      </c>
      <c r="F3861">
        <v>0</v>
      </c>
      <c r="G3861">
        <v>0</v>
      </c>
    </row>
    <row r="3862" spans="1:7" x14ac:dyDescent="0.25">
      <c r="A3862" s="2" t="s">
        <v>3864</v>
      </c>
      <c r="B3862">
        <v>7</v>
      </c>
      <c r="C3862">
        <v>12.2</v>
      </c>
      <c r="D3862">
        <v>1.39</v>
      </c>
      <c r="E3862">
        <f t="shared" si="61"/>
        <v>-8.4326666666666661</v>
      </c>
      <c r="F3862">
        <v>0</v>
      </c>
      <c r="G3862">
        <v>0</v>
      </c>
    </row>
    <row r="3863" spans="1:7" x14ac:dyDescent="0.25">
      <c r="A3863" s="2" t="s">
        <v>3865</v>
      </c>
      <c r="B3863">
        <v>6.2</v>
      </c>
      <c r="C3863">
        <v>13.8</v>
      </c>
      <c r="D3863">
        <v>1.57</v>
      </c>
      <c r="E3863">
        <f t="shared" si="61"/>
        <v>-13.920666666666667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6.6</v>
      </c>
      <c r="C3864">
        <v>16.5</v>
      </c>
      <c r="D3864">
        <v>0.54</v>
      </c>
      <c r="E3864">
        <f t="shared" si="61"/>
        <v>-6.2370000000000001</v>
      </c>
      <c r="F3864">
        <v>0</v>
      </c>
      <c r="G3864">
        <v>0</v>
      </c>
    </row>
    <row r="3865" spans="1:7" x14ac:dyDescent="0.25">
      <c r="A3865" s="2" t="s">
        <v>3867</v>
      </c>
      <c r="B3865">
        <v>6.5</v>
      </c>
      <c r="C3865">
        <v>17.100000000000001</v>
      </c>
      <c r="D3865">
        <v>0.57999999999999996</v>
      </c>
      <c r="E3865">
        <f t="shared" si="61"/>
        <v>-7.1726666666666672</v>
      </c>
      <c r="F3865">
        <v>0</v>
      </c>
      <c r="G3865">
        <v>0</v>
      </c>
    </row>
    <row r="3866" spans="1:7" x14ac:dyDescent="0.25">
      <c r="A3866" s="2" t="s">
        <v>3868</v>
      </c>
      <c r="B3866">
        <v>6.8</v>
      </c>
      <c r="C3866">
        <v>17.3</v>
      </c>
      <c r="D3866">
        <v>0.49</v>
      </c>
      <c r="E3866">
        <f t="shared" si="61"/>
        <v>-6.0024999999999995</v>
      </c>
      <c r="F3866">
        <v>0</v>
      </c>
      <c r="G3866">
        <v>0</v>
      </c>
    </row>
    <row r="3867" spans="1:7" x14ac:dyDescent="0.25">
      <c r="A3867" s="2" t="s">
        <v>3869</v>
      </c>
      <c r="B3867">
        <v>6.6</v>
      </c>
      <c r="C3867">
        <v>18.2</v>
      </c>
      <c r="D3867">
        <v>0.5</v>
      </c>
      <c r="E3867">
        <f t="shared" si="61"/>
        <v>-6.7666666666666666</v>
      </c>
      <c r="F3867">
        <v>0</v>
      </c>
      <c r="G3867">
        <v>0</v>
      </c>
    </row>
    <row r="3868" spans="1:7" x14ac:dyDescent="0.25">
      <c r="A3868" s="2" t="s">
        <v>3870</v>
      </c>
      <c r="B3868">
        <v>6.6</v>
      </c>
      <c r="C3868">
        <v>19.3</v>
      </c>
      <c r="D3868">
        <v>0.66</v>
      </c>
      <c r="E3868">
        <f t="shared" si="61"/>
        <v>-9.7790000000000017</v>
      </c>
      <c r="F3868">
        <v>0</v>
      </c>
      <c r="G3868">
        <v>0</v>
      </c>
    </row>
    <row r="3869" spans="1:7" x14ac:dyDescent="0.25">
      <c r="A3869" s="2" t="s">
        <v>3871</v>
      </c>
      <c r="B3869">
        <v>6.8</v>
      </c>
      <c r="C3869">
        <v>18.600000000000001</v>
      </c>
      <c r="D3869">
        <v>0.5</v>
      </c>
      <c r="E3869">
        <f t="shared" si="61"/>
        <v>-6.8833333333333337</v>
      </c>
      <c r="F3869">
        <v>0</v>
      </c>
      <c r="G3869">
        <v>0</v>
      </c>
    </row>
    <row r="3870" spans="1:7" x14ac:dyDescent="0.25">
      <c r="A3870" s="2" t="s">
        <v>3872</v>
      </c>
      <c r="B3870">
        <v>6.8</v>
      </c>
      <c r="C3870">
        <v>18</v>
      </c>
      <c r="D3870">
        <v>0.39</v>
      </c>
      <c r="E3870">
        <f t="shared" si="61"/>
        <v>-5.0960000000000001</v>
      </c>
      <c r="F3870">
        <v>0</v>
      </c>
      <c r="G3870">
        <v>0</v>
      </c>
    </row>
    <row r="3871" spans="1:7" x14ac:dyDescent="0.25">
      <c r="A3871" s="2" t="s">
        <v>3873</v>
      </c>
      <c r="B3871">
        <v>6.8</v>
      </c>
      <c r="C3871">
        <v>18.100000000000001</v>
      </c>
      <c r="D3871">
        <v>0.41</v>
      </c>
      <c r="E3871">
        <f t="shared" si="61"/>
        <v>-5.4051666666666671</v>
      </c>
      <c r="F3871">
        <v>0</v>
      </c>
      <c r="G3871">
        <v>0</v>
      </c>
    </row>
    <row r="3872" spans="1:7" x14ac:dyDescent="0.25">
      <c r="A3872" s="2" t="s">
        <v>3874</v>
      </c>
      <c r="B3872">
        <v>6.6</v>
      </c>
      <c r="C3872">
        <v>19.100000000000001</v>
      </c>
      <c r="D3872">
        <v>0.59</v>
      </c>
      <c r="E3872">
        <f t="shared" si="61"/>
        <v>-8.6041666666666661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18.8</v>
      </c>
      <c r="D3873">
        <v>0.42</v>
      </c>
      <c r="E3873">
        <f t="shared" si="61"/>
        <v>-5.9290000000000012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6.6</v>
      </c>
      <c r="C3874">
        <v>19.100000000000001</v>
      </c>
      <c r="D3874">
        <v>0.99</v>
      </c>
      <c r="E3874">
        <f t="shared" si="61"/>
        <v>-14.437500000000002</v>
      </c>
      <c r="F3874">
        <v>0</v>
      </c>
      <c r="G3874">
        <v>0</v>
      </c>
    </row>
    <row r="3875" spans="1:7" x14ac:dyDescent="0.25">
      <c r="A3875" s="2" t="s">
        <v>3877</v>
      </c>
      <c r="B3875">
        <v>7.3</v>
      </c>
      <c r="C3875">
        <v>14.1</v>
      </c>
      <c r="D3875">
        <v>1.84</v>
      </c>
      <c r="E3875">
        <f t="shared" si="61"/>
        <v>-14.597333333333333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9</v>
      </c>
      <c r="C3876">
        <v>18</v>
      </c>
      <c r="D3876">
        <v>2.95</v>
      </c>
      <c r="E3876">
        <f t="shared" si="61"/>
        <v>-30.975000000000001</v>
      </c>
      <c r="F3876">
        <v>0</v>
      </c>
      <c r="G3876">
        <v>0</v>
      </c>
    </row>
    <row r="3877" spans="1:7" x14ac:dyDescent="0.25">
      <c r="A3877" s="2" t="s">
        <v>3879</v>
      </c>
      <c r="B3877">
        <v>7.6</v>
      </c>
      <c r="C3877">
        <v>15.6</v>
      </c>
      <c r="D3877">
        <v>3.04</v>
      </c>
      <c r="E3877">
        <f t="shared" si="61"/>
        <v>-28.373333333333335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10.8</v>
      </c>
      <c r="C3878">
        <v>15.5</v>
      </c>
      <c r="D3878">
        <v>2.86</v>
      </c>
      <c r="E3878">
        <f t="shared" si="61"/>
        <v>-15.682333333333332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7.6</v>
      </c>
      <c r="C3879">
        <v>16.600000000000001</v>
      </c>
      <c r="D3879">
        <v>2.67</v>
      </c>
      <c r="E3879">
        <f t="shared" si="61"/>
        <v>-28.035000000000007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10.199999999999999</v>
      </c>
      <c r="C3880">
        <v>15.4</v>
      </c>
      <c r="D3880">
        <v>2.68</v>
      </c>
      <c r="E3880">
        <f t="shared" si="61"/>
        <v>-16.25866666666667</v>
      </c>
      <c r="F3880">
        <v>0</v>
      </c>
      <c r="G3880">
        <v>0</v>
      </c>
    </row>
    <row r="3881" spans="1:7" x14ac:dyDescent="0.25">
      <c r="A3881" s="2" t="s">
        <v>3883</v>
      </c>
      <c r="B3881">
        <v>7.8</v>
      </c>
      <c r="C3881">
        <v>16.399999999999999</v>
      </c>
      <c r="D3881">
        <v>2.88</v>
      </c>
      <c r="E3881">
        <f t="shared" si="61"/>
        <v>-28.89599999999999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6.9</v>
      </c>
      <c r="C3882">
        <v>15.9</v>
      </c>
      <c r="D3882">
        <v>2.64</v>
      </c>
      <c r="E3882">
        <f t="shared" si="61"/>
        <v>-27.72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7.5</v>
      </c>
      <c r="C3883">
        <v>17.100000000000001</v>
      </c>
      <c r="D3883">
        <v>1.6</v>
      </c>
      <c r="E3883">
        <f t="shared" si="61"/>
        <v>-17.920000000000005</v>
      </c>
      <c r="F3883">
        <v>0</v>
      </c>
      <c r="G3883">
        <v>0</v>
      </c>
    </row>
    <row r="3884" spans="1:7" x14ac:dyDescent="0.25">
      <c r="A3884" s="2" t="s">
        <v>3886</v>
      </c>
      <c r="B3884">
        <v>8</v>
      </c>
      <c r="C3884">
        <v>18.100000000000001</v>
      </c>
      <c r="D3884">
        <v>1.2</v>
      </c>
      <c r="E3884">
        <f t="shared" si="61"/>
        <v>-14.140000000000002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7.2</v>
      </c>
      <c r="C3885">
        <v>18.3</v>
      </c>
      <c r="D3885">
        <v>0.91</v>
      </c>
      <c r="E3885">
        <f t="shared" si="61"/>
        <v>-11.784500000000003</v>
      </c>
      <c r="F3885">
        <v>0</v>
      </c>
      <c r="G3885">
        <v>0</v>
      </c>
    </row>
    <row r="3886" spans="1:7" x14ac:dyDescent="0.25">
      <c r="A3886" s="2" t="s">
        <v>3888</v>
      </c>
      <c r="B3886">
        <v>6.6</v>
      </c>
      <c r="C3886">
        <v>18.399999999999999</v>
      </c>
      <c r="D3886">
        <v>0.71</v>
      </c>
      <c r="E3886">
        <f t="shared" si="61"/>
        <v>-9.7743333333333329</v>
      </c>
      <c r="F3886">
        <v>0</v>
      </c>
      <c r="G3886">
        <v>0</v>
      </c>
    </row>
    <row r="3887" spans="1:7" x14ac:dyDescent="0.25">
      <c r="A3887" s="2" t="s">
        <v>3889</v>
      </c>
      <c r="B3887">
        <v>7.3</v>
      </c>
      <c r="C3887">
        <v>18.600000000000001</v>
      </c>
      <c r="D3887">
        <v>0.69</v>
      </c>
      <c r="E3887">
        <f t="shared" si="61"/>
        <v>-9.0964999999999989</v>
      </c>
      <c r="F3887">
        <v>0</v>
      </c>
      <c r="G3887">
        <v>0</v>
      </c>
    </row>
    <row r="3888" spans="1:7" x14ac:dyDescent="0.25">
      <c r="A3888" s="2" t="s">
        <v>3890</v>
      </c>
      <c r="B3888">
        <v>6.7</v>
      </c>
      <c r="C3888">
        <v>19.2</v>
      </c>
      <c r="D3888">
        <v>0.81</v>
      </c>
      <c r="E3888">
        <f t="shared" si="61"/>
        <v>-11.812500000000002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6.4</v>
      </c>
      <c r="C3889">
        <v>18.899999999999999</v>
      </c>
      <c r="D3889">
        <v>0.72</v>
      </c>
      <c r="E3889">
        <f t="shared" si="61"/>
        <v>-10.499999999999998</v>
      </c>
      <c r="F3889">
        <v>0</v>
      </c>
      <c r="G3889">
        <v>0</v>
      </c>
    </row>
    <row r="3890" spans="1:7" x14ac:dyDescent="0.25">
      <c r="A3890" s="2" t="s">
        <v>3892</v>
      </c>
      <c r="B3890">
        <v>6.7</v>
      </c>
      <c r="C3890">
        <v>18.899999999999999</v>
      </c>
      <c r="D3890">
        <v>0.78</v>
      </c>
      <c r="E3890">
        <f t="shared" si="61"/>
        <v>-11.101999999999999</v>
      </c>
      <c r="F3890">
        <v>0</v>
      </c>
      <c r="G3890">
        <v>0</v>
      </c>
    </row>
    <row r="3891" spans="1:7" x14ac:dyDescent="0.25">
      <c r="A3891" s="2" t="s">
        <v>3893</v>
      </c>
      <c r="B3891">
        <v>6.5</v>
      </c>
      <c r="C3891">
        <v>18.8</v>
      </c>
      <c r="D3891">
        <v>0.79</v>
      </c>
      <c r="E3891">
        <f t="shared" si="61"/>
        <v>-11.336500000000001</v>
      </c>
      <c r="F3891">
        <v>0</v>
      </c>
      <c r="G3891">
        <v>0</v>
      </c>
    </row>
    <row r="3892" spans="1:7" x14ac:dyDescent="0.25">
      <c r="A3892" s="2" t="s">
        <v>3894</v>
      </c>
      <c r="B3892">
        <v>6.5</v>
      </c>
      <c r="C3892">
        <v>19.100000000000001</v>
      </c>
      <c r="D3892">
        <v>0.64</v>
      </c>
      <c r="E3892">
        <f t="shared" si="61"/>
        <v>-9.4080000000000013</v>
      </c>
      <c r="F3892">
        <v>277.77999999999997</v>
      </c>
      <c r="G3892">
        <v>0</v>
      </c>
    </row>
    <row r="3893" spans="1:7" x14ac:dyDescent="0.25">
      <c r="A3893" s="2" t="s">
        <v>3895</v>
      </c>
      <c r="B3893">
        <v>6.5</v>
      </c>
      <c r="C3893">
        <v>18.899999999999999</v>
      </c>
      <c r="D3893">
        <v>0.51</v>
      </c>
      <c r="E3893">
        <f t="shared" si="61"/>
        <v>-7.3780000000000001</v>
      </c>
      <c r="F3893">
        <v>0</v>
      </c>
      <c r="G3893">
        <v>0</v>
      </c>
    </row>
    <row r="3894" spans="1:7" x14ac:dyDescent="0.25">
      <c r="A3894" s="2" t="s">
        <v>3896</v>
      </c>
      <c r="B3894">
        <v>6.4</v>
      </c>
      <c r="C3894">
        <v>19</v>
      </c>
      <c r="D3894">
        <v>0.7</v>
      </c>
      <c r="E3894">
        <f t="shared" si="61"/>
        <v>-10.29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19.399999999999999</v>
      </c>
      <c r="D3895">
        <v>0.69</v>
      </c>
      <c r="E3895">
        <f t="shared" si="61"/>
        <v>-10.142999999999995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19.100000000000001</v>
      </c>
      <c r="D3896">
        <v>0.54</v>
      </c>
      <c r="E3896">
        <f t="shared" si="61"/>
        <v>-7.8750000000000018</v>
      </c>
      <c r="F3896">
        <v>0</v>
      </c>
      <c r="G3896">
        <v>0</v>
      </c>
    </row>
    <row r="3897" spans="1:7" x14ac:dyDescent="0.25">
      <c r="A3897" s="2" t="s">
        <v>3899</v>
      </c>
      <c r="B3897">
        <v>6.6</v>
      </c>
      <c r="C3897">
        <v>19.600000000000001</v>
      </c>
      <c r="D3897">
        <v>0.86</v>
      </c>
      <c r="E3897">
        <f t="shared" si="61"/>
        <v>-13.043333333333337</v>
      </c>
      <c r="F3897">
        <v>0</v>
      </c>
      <c r="G3897">
        <v>0</v>
      </c>
    </row>
    <row r="3898" spans="1:7" x14ac:dyDescent="0.25">
      <c r="A3898" s="2" t="s">
        <v>3900</v>
      </c>
      <c r="B3898">
        <v>7</v>
      </c>
      <c r="C3898">
        <v>19</v>
      </c>
      <c r="D3898">
        <v>0.61</v>
      </c>
      <c r="E3898">
        <f t="shared" si="61"/>
        <v>-8.5399999999999991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7.4</v>
      </c>
      <c r="C3899">
        <v>19.8</v>
      </c>
      <c r="D3899">
        <v>0.77</v>
      </c>
      <c r="E3899">
        <f t="shared" si="61"/>
        <v>-11.139333333333335</v>
      </c>
      <c r="F3899">
        <v>0</v>
      </c>
      <c r="G3899">
        <v>0</v>
      </c>
    </row>
    <row r="3900" spans="1:7" x14ac:dyDescent="0.25">
      <c r="A3900" s="2" t="s">
        <v>3902</v>
      </c>
      <c r="B3900">
        <v>7.2</v>
      </c>
      <c r="C3900">
        <v>14.5</v>
      </c>
      <c r="D3900">
        <v>2.2400000000000002</v>
      </c>
      <c r="E3900">
        <f t="shared" si="61"/>
        <v>-19.077333333333335</v>
      </c>
      <c r="F3900">
        <v>0</v>
      </c>
      <c r="G3900">
        <v>0</v>
      </c>
    </row>
    <row r="3901" spans="1:7" x14ac:dyDescent="0.25">
      <c r="A3901" s="2" t="s">
        <v>3903</v>
      </c>
      <c r="B3901">
        <v>7.6</v>
      </c>
      <c r="C3901">
        <v>16.5</v>
      </c>
      <c r="D3901">
        <v>2.88</v>
      </c>
      <c r="E3901">
        <f t="shared" si="61"/>
        <v>-29.904000000000003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7.4</v>
      </c>
      <c r="C3902">
        <v>16.100000000000001</v>
      </c>
      <c r="D3902">
        <v>3.19</v>
      </c>
      <c r="E3902">
        <f t="shared" si="61"/>
        <v>-32.378500000000003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7.2</v>
      </c>
      <c r="C3903">
        <v>16.3</v>
      </c>
      <c r="D3903">
        <v>3.1</v>
      </c>
      <c r="E3903">
        <f t="shared" si="61"/>
        <v>-32.911666666666676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8.1999999999999993</v>
      </c>
      <c r="C3904">
        <v>15.7</v>
      </c>
      <c r="D3904">
        <v>5.01</v>
      </c>
      <c r="E3904">
        <f t="shared" si="61"/>
        <v>-43.837499999999999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7</v>
      </c>
      <c r="C3905">
        <v>16.5</v>
      </c>
      <c r="D3905">
        <v>3.26</v>
      </c>
      <c r="E3905">
        <f t="shared" si="61"/>
        <v>-36.131666666666668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10.7</v>
      </c>
      <c r="C3906">
        <v>17.2</v>
      </c>
      <c r="D3906">
        <v>3.42</v>
      </c>
      <c r="E3906">
        <f t="shared" si="61"/>
        <v>-25.934999999999999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7.3</v>
      </c>
      <c r="C3907">
        <v>16.2</v>
      </c>
      <c r="D3907">
        <v>2.92</v>
      </c>
      <c r="E3907">
        <f t="shared" si="61"/>
        <v>-30.319333333333326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7.9</v>
      </c>
      <c r="C3908">
        <v>15.5</v>
      </c>
      <c r="D3908">
        <v>1.83</v>
      </c>
      <c r="E3908">
        <f t="shared" si="61"/>
        <v>-16.225999999999999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7.2</v>
      </c>
      <c r="C3909">
        <v>15.6</v>
      </c>
      <c r="D3909">
        <v>1.83</v>
      </c>
      <c r="E3909">
        <f t="shared" si="61"/>
        <v>-17.933999999999997</v>
      </c>
      <c r="F3909">
        <v>0</v>
      </c>
      <c r="G3909">
        <v>0</v>
      </c>
    </row>
    <row r="3910" spans="1:7" x14ac:dyDescent="0.25">
      <c r="A3910" s="2" t="s">
        <v>3912</v>
      </c>
      <c r="B3910">
        <v>6.3</v>
      </c>
      <c r="C3910">
        <v>17</v>
      </c>
      <c r="D3910">
        <v>1.03</v>
      </c>
      <c r="E3910">
        <f t="shared" si="61"/>
        <v>-12.857833333333334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7.1</v>
      </c>
      <c r="C3911">
        <v>17</v>
      </c>
      <c r="D3911">
        <v>1.1100000000000001</v>
      </c>
      <c r="E3911">
        <f t="shared" si="61"/>
        <v>-12.820500000000003</v>
      </c>
      <c r="F3911">
        <v>0</v>
      </c>
      <c r="G3911">
        <v>0</v>
      </c>
    </row>
    <row r="3912" spans="1:7" x14ac:dyDescent="0.25">
      <c r="A3912" s="2" t="s">
        <v>3914</v>
      </c>
      <c r="B3912">
        <v>6.7</v>
      </c>
      <c r="C3912">
        <v>18.399999999999999</v>
      </c>
      <c r="D3912">
        <v>1.02</v>
      </c>
      <c r="E3912">
        <f t="shared" si="61"/>
        <v>-13.923000000000002</v>
      </c>
      <c r="F3912">
        <v>0</v>
      </c>
      <c r="G3912">
        <v>0</v>
      </c>
    </row>
    <row r="3913" spans="1:7" x14ac:dyDescent="0.25">
      <c r="A3913" s="2" t="s">
        <v>3915</v>
      </c>
      <c r="B3913">
        <v>6.3</v>
      </c>
      <c r="C3913">
        <v>17.100000000000001</v>
      </c>
      <c r="D3913">
        <v>0.89</v>
      </c>
      <c r="E3913">
        <f t="shared" si="61"/>
        <v>-11.214000000000002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6.9</v>
      </c>
      <c r="C3914">
        <v>17</v>
      </c>
      <c r="D3914">
        <v>0.66</v>
      </c>
      <c r="E3914">
        <f t="shared" si="61"/>
        <v>-7.777000000000001</v>
      </c>
      <c r="F3914">
        <v>0</v>
      </c>
      <c r="G3914">
        <v>0</v>
      </c>
    </row>
    <row r="3915" spans="1:7" x14ac:dyDescent="0.25">
      <c r="A3915" s="2" t="s">
        <v>3917</v>
      </c>
      <c r="B3915">
        <v>6.8</v>
      </c>
      <c r="C3915">
        <v>18</v>
      </c>
      <c r="D3915">
        <v>0.67</v>
      </c>
      <c r="E3915">
        <f t="shared" ref="E3915:E3978" si="62">4.2*D3915*(B3915-C3915)/3.6</f>
        <v>-8.754666666666667</v>
      </c>
      <c r="F3915">
        <v>0</v>
      </c>
      <c r="G3915">
        <v>0</v>
      </c>
    </row>
    <row r="3916" spans="1:7" x14ac:dyDescent="0.25">
      <c r="A3916" s="2" t="s">
        <v>3918</v>
      </c>
      <c r="B3916">
        <v>6.7</v>
      </c>
      <c r="C3916">
        <v>20.2</v>
      </c>
      <c r="D3916">
        <v>1.1299999999999999</v>
      </c>
      <c r="E3916">
        <f t="shared" si="62"/>
        <v>-17.797499999999999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18.100000000000001</v>
      </c>
      <c r="D3917">
        <v>0.81</v>
      </c>
      <c r="E3917">
        <f t="shared" si="62"/>
        <v>-10.773000000000005</v>
      </c>
      <c r="F3917">
        <v>0</v>
      </c>
      <c r="G3917">
        <v>0</v>
      </c>
    </row>
    <row r="3918" spans="1:7" x14ac:dyDescent="0.25">
      <c r="A3918" s="2" t="s">
        <v>3920</v>
      </c>
      <c r="B3918">
        <v>6.7</v>
      </c>
      <c r="C3918">
        <v>17.5</v>
      </c>
      <c r="D3918">
        <v>0.63</v>
      </c>
      <c r="E3918">
        <f t="shared" si="62"/>
        <v>-7.9380000000000015</v>
      </c>
      <c r="F3918">
        <v>0</v>
      </c>
      <c r="G3918">
        <v>0</v>
      </c>
    </row>
    <row r="3919" spans="1:7" x14ac:dyDescent="0.25">
      <c r="A3919" s="2" t="s">
        <v>3921</v>
      </c>
      <c r="B3919">
        <v>6.9</v>
      </c>
      <c r="C3919">
        <v>17.7</v>
      </c>
      <c r="D3919">
        <v>0.67</v>
      </c>
      <c r="E3919">
        <f t="shared" si="62"/>
        <v>-8.4420000000000002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6.6</v>
      </c>
      <c r="C3920">
        <v>17.600000000000001</v>
      </c>
      <c r="D3920">
        <v>0.74</v>
      </c>
      <c r="E3920">
        <f t="shared" si="62"/>
        <v>-9.4966666666666697</v>
      </c>
      <c r="F3920">
        <v>0</v>
      </c>
      <c r="G3920">
        <v>0</v>
      </c>
    </row>
    <row r="3921" spans="1:7" x14ac:dyDescent="0.25">
      <c r="A3921" s="2" t="s">
        <v>3923</v>
      </c>
      <c r="B3921">
        <v>6.7</v>
      </c>
      <c r="C3921">
        <v>17.8</v>
      </c>
      <c r="D3921">
        <v>0.75</v>
      </c>
      <c r="E3921">
        <f t="shared" si="62"/>
        <v>-9.7125000000000021</v>
      </c>
      <c r="F3921">
        <v>0</v>
      </c>
      <c r="G3921">
        <v>0</v>
      </c>
    </row>
    <row r="3922" spans="1:7" x14ac:dyDescent="0.25">
      <c r="A3922" s="2" t="s">
        <v>3924</v>
      </c>
      <c r="B3922">
        <v>6.8</v>
      </c>
      <c r="C3922">
        <v>18</v>
      </c>
      <c r="D3922">
        <v>1.04</v>
      </c>
      <c r="E3922">
        <f t="shared" si="62"/>
        <v>-13.589333333333332</v>
      </c>
      <c r="F3922">
        <v>0</v>
      </c>
      <c r="G3922">
        <v>0</v>
      </c>
    </row>
    <row r="3923" spans="1:7" x14ac:dyDescent="0.25">
      <c r="A3923" s="2" t="s">
        <v>3925</v>
      </c>
      <c r="B3923">
        <v>7.1</v>
      </c>
      <c r="C3923">
        <v>17.7</v>
      </c>
      <c r="D3923">
        <v>1.23</v>
      </c>
      <c r="E3923">
        <f t="shared" si="62"/>
        <v>-15.210999999999999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7.5</v>
      </c>
      <c r="C3924">
        <v>18.3</v>
      </c>
      <c r="D3924">
        <v>1.25</v>
      </c>
      <c r="E3924">
        <f t="shared" si="62"/>
        <v>-15.75</v>
      </c>
      <c r="F3924">
        <v>0</v>
      </c>
      <c r="G3924">
        <v>0</v>
      </c>
    </row>
    <row r="3925" spans="1:7" x14ac:dyDescent="0.25">
      <c r="A3925" s="2" t="s">
        <v>3927</v>
      </c>
      <c r="B3925">
        <v>7.3</v>
      </c>
      <c r="C3925">
        <v>16.8</v>
      </c>
      <c r="D3925">
        <v>1.64</v>
      </c>
      <c r="E3925">
        <f t="shared" si="62"/>
        <v>-18.176666666666666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7.3</v>
      </c>
      <c r="C3926">
        <v>16.8</v>
      </c>
      <c r="D3926">
        <v>1.54</v>
      </c>
      <c r="E3926">
        <f t="shared" si="62"/>
        <v>-17.068333333333335</v>
      </c>
      <c r="F3926">
        <v>0</v>
      </c>
      <c r="G3926">
        <v>0</v>
      </c>
    </row>
    <row r="3927" spans="1:7" x14ac:dyDescent="0.25">
      <c r="A3927" s="2" t="s">
        <v>3929</v>
      </c>
      <c r="B3927">
        <v>7.2</v>
      </c>
      <c r="C3927">
        <v>17</v>
      </c>
      <c r="D3927">
        <v>1.49</v>
      </c>
      <c r="E3927">
        <f t="shared" si="62"/>
        <v>-17.035666666666668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6.5</v>
      </c>
      <c r="C3928">
        <v>17</v>
      </c>
      <c r="D3928">
        <v>1.54</v>
      </c>
      <c r="E3928">
        <f t="shared" si="62"/>
        <v>-18.865000000000006</v>
      </c>
      <c r="F3928">
        <v>0</v>
      </c>
      <c r="G3928">
        <v>0</v>
      </c>
    </row>
    <row r="3929" spans="1:7" x14ac:dyDescent="0.25">
      <c r="A3929" s="2" t="s">
        <v>3931</v>
      </c>
      <c r="B3929">
        <v>6.7</v>
      </c>
      <c r="C3929">
        <v>17.3</v>
      </c>
      <c r="D3929">
        <v>1.54</v>
      </c>
      <c r="E3929">
        <f t="shared" si="62"/>
        <v>-19.044666666666672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6.4</v>
      </c>
      <c r="C3930">
        <v>17.100000000000001</v>
      </c>
      <c r="D3930">
        <v>1.56</v>
      </c>
      <c r="E3930">
        <f t="shared" si="62"/>
        <v>-19.474</v>
      </c>
      <c r="F3930">
        <v>0</v>
      </c>
      <c r="G3930">
        <v>0</v>
      </c>
    </row>
    <row r="3931" spans="1:7" x14ac:dyDescent="0.25">
      <c r="A3931" s="2" t="s">
        <v>3933</v>
      </c>
      <c r="B3931">
        <v>7.3</v>
      </c>
      <c r="C3931">
        <v>17.3</v>
      </c>
      <c r="D3931">
        <v>1.55</v>
      </c>
      <c r="E3931">
        <f t="shared" si="62"/>
        <v>-18.083333333333336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7.3</v>
      </c>
      <c r="C3932">
        <v>17.899999999999999</v>
      </c>
      <c r="D3932">
        <v>1.31</v>
      </c>
      <c r="E3932">
        <f t="shared" si="62"/>
        <v>-16.200333333333333</v>
      </c>
      <c r="F3932">
        <v>0</v>
      </c>
      <c r="G3932">
        <v>0</v>
      </c>
    </row>
    <row r="3933" spans="1:7" x14ac:dyDescent="0.25">
      <c r="A3933" s="2" t="s">
        <v>3935</v>
      </c>
      <c r="B3933">
        <v>6.9</v>
      </c>
      <c r="C3933">
        <v>17.100000000000001</v>
      </c>
      <c r="D3933">
        <v>0.87</v>
      </c>
      <c r="E3933">
        <f t="shared" si="62"/>
        <v>-10.353</v>
      </c>
      <c r="F3933">
        <v>0</v>
      </c>
      <c r="G3933">
        <v>0</v>
      </c>
    </row>
    <row r="3934" spans="1:7" x14ac:dyDescent="0.25">
      <c r="A3934" s="2" t="s">
        <v>3936</v>
      </c>
      <c r="B3934">
        <v>6.6</v>
      </c>
      <c r="C3934">
        <v>17.5</v>
      </c>
      <c r="D3934">
        <v>0.87</v>
      </c>
      <c r="E3934">
        <f t="shared" si="62"/>
        <v>-11.063499999999999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6.7</v>
      </c>
      <c r="C3935">
        <v>17.8</v>
      </c>
      <c r="D3935">
        <v>1.01</v>
      </c>
      <c r="E3935">
        <f t="shared" si="62"/>
        <v>-13.079500000000001</v>
      </c>
      <c r="F3935">
        <v>0</v>
      </c>
      <c r="G3935">
        <v>0</v>
      </c>
    </row>
    <row r="3936" spans="1:7" x14ac:dyDescent="0.25">
      <c r="A3936" s="2" t="s">
        <v>3938</v>
      </c>
      <c r="B3936">
        <v>6.7</v>
      </c>
      <c r="C3936">
        <v>17.399999999999999</v>
      </c>
      <c r="D3936">
        <v>0.77</v>
      </c>
      <c r="E3936">
        <f t="shared" si="62"/>
        <v>-9.612166666666667</v>
      </c>
      <c r="F3936">
        <v>0</v>
      </c>
      <c r="G3936">
        <v>0</v>
      </c>
    </row>
    <row r="3937" spans="1:7" x14ac:dyDescent="0.25">
      <c r="A3937" s="2" t="s">
        <v>3939</v>
      </c>
      <c r="B3937">
        <v>6.8</v>
      </c>
      <c r="C3937">
        <v>18.100000000000001</v>
      </c>
      <c r="D3937">
        <v>0.71</v>
      </c>
      <c r="E3937">
        <f t="shared" si="62"/>
        <v>-9.3601666666666663</v>
      </c>
      <c r="F3937">
        <v>0</v>
      </c>
      <c r="G3937">
        <v>0</v>
      </c>
    </row>
    <row r="3938" spans="1:7" x14ac:dyDescent="0.25">
      <c r="A3938" s="2" t="s">
        <v>3940</v>
      </c>
      <c r="B3938">
        <v>6.8</v>
      </c>
      <c r="C3938">
        <v>18.600000000000001</v>
      </c>
      <c r="D3938">
        <v>0.69</v>
      </c>
      <c r="E3938">
        <f t="shared" si="62"/>
        <v>-9.4989999999999988</v>
      </c>
      <c r="F3938">
        <v>0</v>
      </c>
      <c r="G3938">
        <v>0</v>
      </c>
    </row>
    <row r="3939" spans="1:7" x14ac:dyDescent="0.25">
      <c r="A3939" s="2" t="s">
        <v>3941</v>
      </c>
      <c r="B3939">
        <v>6.8</v>
      </c>
      <c r="C3939">
        <v>18.600000000000001</v>
      </c>
      <c r="D3939">
        <v>0.69</v>
      </c>
      <c r="E3939">
        <f t="shared" si="62"/>
        <v>-9.4989999999999988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6.8</v>
      </c>
      <c r="C3940">
        <v>18.5</v>
      </c>
      <c r="D3940">
        <v>0.69</v>
      </c>
      <c r="E3940">
        <f t="shared" si="62"/>
        <v>-9.4184999999999999</v>
      </c>
      <c r="F3940">
        <v>0</v>
      </c>
      <c r="G3940">
        <v>0</v>
      </c>
    </row>
    <row r="3941" spans="1:7" x14ac:dyDescent="0.25">
      <c r="A3941" s="2" t="s">
        <v>3943</v>
      </c>
      <c r="B3941">
        <v>7</v>
      </c>
      <c r="C3941">
        <v>17.7</v>
      </c>
      <c r="D3941">
        <v>0.5</v>
      </c>
      <c r="E3941">
        <f t="shared" si="62"/>
        <v>-6.2416666666666663</v>
      </c>
      <c r="F3941">
        <v>0</v>
      </c>
      <c r="G3941">
        <v>0</v>
      </c>
    </row>
    <row r="3942" spans="1:7" x14ac:dyDescent="0.25">
      <c r="A3942" s="2" t="s">
        <v>3944</v>
      </c>
      <c r="B3942">
        <v>6.9</v>
      </c>
      <c r="C3942">
        <v>18.2</v>
      </c>
      <c r="D3942">
        <v>0.48</v>
      </c>
      <c r="E3942">
        <f t="shared" si="62"/>
        <v>-6.3279999999999994</v>
      </c>
      <c r="F3942">
        <v>0</v>
      </c>
      <c r="G3942">
        <v>0</v>
      </c>
    </row>
    <row r="3943" spans="1:7" x14ac:dyDescent="0.25">
      <c r="A3943" s="2" t="s">
        <v>3945</v>
      </c>
      <c r="B3943">
        <v>7.1</v>
      </c>
      <c r="C3943">
        <v>17.600000000000001</v>
      </c>
      <c r="D3943">
        <v>0.5</v>
      </c>
      <c r="E3943">
        <f t="shared" si="62"/>
        <v>-6.1250000000000009</v>
      </c>
      <c r="F3943">
        <v>0</v>
      </c>
      <c r="G3943">
        <v>0</v>
      </c>
    </row>
    <row r="3944" spans="1:7" x14ac:dyDescent="0.25">
      <c r="A3944" s="2" t="s">
        <v>3946</v>
      </c>
      <c r="B3944">
        <v>7</v>
      </c>
      <c r="C3944">
        <v>17.7</v>
      </c>
      <c r="D3944">
        <v>0.59</v>
      </c>
      <c r="E3944">
        <f t="shared" si="62"/>
        <v>-7.3651666666666653</v>
      </c>
      <c r="F3944">
        <v>0</v>
      </c>
      <c r="G3944">
        <v>0</v>
      </c>
    </row>
    <row r="3945" spans="1:7" x14ac:dyDescent="0.25">
      <c r="A3945" s="2" t="s">
        <v>3947</v>
      </c>
      <c r="B3945">
        <v>6.7</v>
      </c>
      <c r="C3945">
        <v>18.600000000000001</v>
      </c>
      <c r="D3945">
        <v>0.56000000000000005</v>
      </c>
      <c r="E3945">
        <f t="shared" si="62"/>
        <v>-7.7746666666666684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6.8</v>
      </c>
      <c r="C3946">
        <v>18.100000000000001</v>
      </c>
      <c r="D3946">
        <v>0</v>
      </c>
      <c r="E3946">
        <f t="shared" si="62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6.8</v>
      </c>
      <c r="C3947">
        <v>19.3</v>
      </c>
      <c r="D3947">
        <v>1.1299999999999999</v>
      </c>
      <c r="E3947">
        <f t="shared" si="62"/>
        <v>-16.479166666666664</v>
      </c>
      <c r="F3947">
        <v>0</v>
      </c>
      <c r="G3947">
        <v>0</v>
      </c>
    </row>
    <row r="3948" spans="1:7" x14ac:dyDescent="0.25">
      <c r="A3948" s="2" t="s">
        <v>3950</v>
      </c>
      <c r="B3948">
        <v>7</v>
      </c>
      <c r="C3948">
        <v>17.899999999999999</v>
      </c>
      <c r="D3948">
        <v>0.74</v>
      </c>
      <c r="E3948">
        <f t="shared" si="62"/>
        <v>-9.4103333333333321</v>
      </c>
      <c r="F3948">
        <v>0</v>
      </c>
      <c r="G3948">
        <v>0</v>
      </c>
    </row>
    <row r="3949" spans="1:7" x14ac:dyDescent="0.25">
      <c r="A3949" s="2" t="s">
        <v>3951</v>
      </c>
      <c r="B3949">
        <v>6.4</v>
      </c>
      <c r="C3949">
        <v>17.2</v>
      </c>
      <c r="D3949">
        <v>1.56</v>
      </c>
      <c r="E3949">
        <f t="shared" si="62"/>
        <v>-19.655999999999999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6.7</v>
      </c>
      <c r="C3950">
        <v>17.8</v>
      </c>
      <c r="D3950">
        <v>1.1000000000000001</v>
      </c>
      <c r="E3950">
        <f t="shared" si="62"/>
        <v>-14.245000000000005</v>
      </c>
      <c r="F3950">
        <v>0</v>
      </c>
      <c r="G3950">
        <v>0</v>
      </c>
    </row>
    <row r="3951" spans="1:7" x14ac:dyDescent="0.25">
      <c r="A3951" s="2" t="s">
        <v>3953</v>
      </c>
      <c r="B3951">
        <v>6.6</v>
      </c>
      <c r="C3951">
        <v>17</v>
      </c>
      <c r="D3951">
        <v>1.38</v>
      </c>
      <c r="E3951">
        <f t="shared" si="62"/>
        <v>-16.744</v>
      </c>
      <c r="F3951">
        <v>0</v>
      </c>
      <c r="G3951">
        <v>0</v>
      </c>
    </row>
    <row r="3952" spans="1:7" x14ac:dyDescent="0.25">
      <c r="A3952" s="2" t="s">
        <v>3954</v>
      </c>
      <c r="B3952">
        <v>6.6</v>
      </c>
      <c r="C3952">
        <v>17.8</v>
      </c>
      <c r="D3952">
        <v>1.02</v>
      </c>
      <c r="E3952">
        <f t="shared" si="62"/>
        <v>-13.328000000000003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6.9</v>
      </c>
      <c r="C3953">
        <v>16.899999999999999</v>
      </c>
      <c r="D3953">
        <v>1.28</v>
      </c>
      <c r="E3953">
        <f t="shared" si="62"/>
        <v>-14.93333333333333</v>
      </c>
      <c r="F3953">
        <v>0</v>
      </c>
      <c r="G3953">
        <v>0</v>
      </c>
    </row>
    <row r="3954" spans="1:7" x14ac:dyDescent="0.25">
      <c r="A3954" s="2" t="s">
        <v>3956</v>
      </c>
      <c r="B3954">
        <v>6.5</v>
      </c>
      <c r="C3954">
        <v>18.399999999999999</v>
      </c>
      <c r="D3954">
        <v>1.27</v>
      </c>
      <c r="E3954">
        <f t="shared" si="62"/>
        <v>-17.631833333333333</v>
      </c>
      <c r="F3954">
        <v>0</v>
      </c>
      <c r="G3954">
        <v>0</v>
      </c>
    </row>
    <row r="3955" spans="1:7" x14ac:dyDescent="0.25">
      <c r="A3955" s="2" t="s">
        <v>3957</v>
      </c>
      <c r="B3955">
        <v>6.3</v>
      </c>
      <c r="C3955">
        <v>15.4</v>
      </c>
      <c r="D3955">
        <v>1.41</v>
      </c>
      <c r="E3955">
        <f t="shared" si="62"/>
        <v>-14.969500000000002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6.7</v>
      </c>
      <c r="C3956">
        <v>17.7</v>
      </c>
      <c r="D3956">
        <v>0.9</v>
      </c>
      <c r="E3956">
        <f t="shared" si="62"/>
        <v>-11.55</v>
      </c>
      <c r="F3956">
        <v>0</v>
      </c>
      <c r="G3956">
        <v>0</v>
      </c>
    </row>
    <row r="3957" spans="1:7" x14ac:dyDescent="0.25">
      <c r="A3957" s="2" t="s">
        <v>3959</v>
      </c>
      <c r="B3957">
        <v>6.7</v>
      </c>
      <c r="C3957">
        <v>18.3</v>
      </c>
      <c r="D3957">
        <v>0.77</v>
      </c>
      <c r="E3957">
        <f t="shared" si="62"/>
        <v>-10.420666666666669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6.7</v>
      </c>
      <c r="C3958">
        <v>18.100000000000001</v>
      </c>
      <c r="D3958">
        <v>0.84</v>
      </c>
      <c r="E3958">
        <f t="shared" si="62"/>
        <v>-11.172000000000002</v>
      </c>
      <c r="F3958">
        <v>0</v>
      </c>
      <c r="G3958">
        <v>0</v>
      </c>
    </row>
    <row r="3959" spans="1:7" x14ac:dyDescent="0.25">
      <c r="A3959" s="2" t="s">
        <v>3961</v>
      </c>
      <c r="B3959">
        <v>6.8</v>
      </c>
      <c r="C3959">
        <v>18.399999999999999</v>
      </c>
      <c r="D3959">
        <v>0.82</v>
      </c>
      <c r="E3959">
        <f t="shared" si="62"/>
        <v>-11.097333333333331</v>
      </c>
      <c r="F3959">
        <v>0</v>
      </c>
      <c r="G3959">
        <v>0</v>
      </c>
    </row>
    <row r="3960" spans="1:7" x14ac:dyDescent="0.25">
      <c r="A3960" s="2" t="s">
        <v>3962</v>
      </c>
      <c r="B3960">
        <v>6.7</v>
      </c>
      <c r="C3960">
        <v>19.2</v>
      </c>
      <c r="D3960">
        <v>0.72</v>
      </c>
      <c r="E3960">
        <f t="shared" si="62"/>
        <v>-10.499999999999998</v>
      </c>
      <c r="F3960">
        <v>0</v>
      </c>
      <c r="G3960">
        <v>0</v>
      </c>
    </row>
    <row r="3961" spans="1:7" x14ac:dyDescent="0.25">
      <c r="A3961" s="2" t="s">
        <v>3963</v>
      </c>
      <c r="B3961">
        <v>7</v>
      </c>
      <c r="C3961">
        <v>19</v>
      </c>
      <c r="D3961">
        <v>0.56000000000000005</v>
      </c>
      <c r="E3961">
        <f t="shared" si="62"/>
        <v>-7.8400000000000007</v>
      </c>
      <c r="F3961">
        <v>0</v>
      </c>
      <c r="G3961">
        <v>0</v>
      </c>
    </row>
    <row r="3962" spans="1:7" x14ac:dyDescent="0.25">
      <c r="A3962" s="2" t="s">
        <v>3964</v>
      </c>
      <c r="B3962">
        <v>6.8</v>
      </c>
      <c r="C3962">
        <v>19.600000000000001</v>
      </c>
      <c r="D3962">
        <v>0.65</v>
      </c>
      <c r="E3962">
        <f t="shared" si="62"/>
        <v>-9.7066666666666688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7</v>
      </c>
      <c r="C3963">
        <v>18.899999999999999</v>
      </c>
      <c r="D3963">
        <v>0</v>
      </c>
      <c r="E3963">
        <f t="shared" si="62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19.399999999999999</v>
      </c>
      <c r="D3964">
        <v>0.74</v>
      </c>
      <c r="E3964">
        <f t="shared" si="62"/>
        <v>-10.791666666666664</v>
      </c>
      <c r="F3964">
        <v>0</v>
      </c>
      <c r="G3964">
        <v>0</v>
      </c>
    </row>
    <row r="3965" spans="1:7" x14ac:dyDescent="0.25">
      <c r="A3965" s="2" t="s">
        <v>3967</v>
      </c>
      <c r="B3965">
        <v>7</v>
      </c>
      <c r="C3965">
        <v>17.2</v>
      </c>
      <c r="D3965">
        <v>0.59</v>
      </c>
      <c r="E3965">
        <f t="shared" si="62"/>
        <v>-7.020999999999999</v>
      </c>
      <c r="F3965">
        <v>0</v>
      </c>
      <c r="G3965">
        <v>0</v>
      </c>
    </row>
    <row r="3966" spans="1:7" x14ac:dyDescent="0.25">
      <c r="A3966" s="2" t="s">
        <v>3968</v>
      </c>
      <c r="B3966">
        <v>7.1</v>
      </c>
      <c r="C3966">
        <v>18.5</v>
      </c>
      <c r="D3966">
        <v>0</v>
      </c>
      <c r="E3966">
        <f t="shared" si="62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7.2</v>
      </c>
      <c r="C3967">
        <v>19.7</v>
      </c>
      <c r="D3967">
        <v>0</v>
      </c>
      <c r="E3967">
        <f t="shared" si="62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7.2</v>
      </c>
      <c r="C3968">
        <v>19.7</v>
      </c>
      <c r="D3968">
        <v>0.47</v>
      </c>
      <c r="E3968">
        <f t="shared" si="62"/>
        <v>-6.854166666666667</v>
      </c>
      <c r="F3968">
        <v>0</v>
      </c>
      <c r="G3968">
        <v>0</v>
      </c>
    </row>
    <row r="3969" spans="1:7" x14ac:dyDescent="0.25">
      <c r="A3969" s="2" t="s">
        <v>3971</v>
      </c>
      <c r="B3969">
        <v>6.9</v>
      </c>
      <c r="C3969">
        <v>19.3</v>
      </c>
      <c r="D3969">
        <v>0.57999999999999996</v>
      </c>
      <c r="E3969">
        <f t="shared" si="62"/>
        <v>-8.3906666666666663</v>
      </c>
      <c r="F3969">
        <v>0</v>
      </c>
      <c r="G3969">
        <v>0</v>
      </c>
    </row>
    <row r="3970" spans="1:7" x14ac:dyDescent="0.25">
      <c r="A3970" s="2" t="s">
        <v>3972</v>
      </c>
      <c r="B3970">
        <v>6.7</v>
      </c>
      <c r="C3970">
        <v>18.899999999999999</v>
      </c>
      <c r="D3970">
        <v>0.9</v>
      </c>
      <c r="E3970">
        <f t="shared" si="62"/>
        <v>-12.809999999999999</v>
      </c>
      <c r="F3970">
        <v>0</v>
      </c>
      <c r="G3970">
        <v>0</v>
      </c>
    </row>
    <row r="3971" spans="1:7" x14ac:dyDescent="0.25">
      <c r="A3971" s="2" t="s">
        <v>3973</v>
      </c>
      <c r="B3971">
        <v>7.3</v>
      </c>
      <c r="C3971">
        <v>19.7</v>
      </c>
      <c r="D3971">
        <v>0.94</v>
      </c>
      <c r="E3971">
        <f t="shared" si="62"/>
        <v>-13.598666666666663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10.3</v>
      </c>
      <c r="C3972">
        <v>15.7</v>
      </c>
      <c r="D3972">
        <v>2</v>
      </c>
      <c r="E3972">
        <f t="shared" si="62"/>
        <v>-12.599999999999998</v>
      </c>
      <c r="F3972">
        <v>0</v>
      </c>
      <c r="G3972">
        <v>0</v>
      </c>
    </row>
    <row r="3973" spans="1:7" x14ac:dyDescent="0.25">
      <c r="A3973" s="2" t="s">
        <v>3975</v>
      </c>
      <c r="B3973">
        <v>6.8</v>
      </c>
      <c r="C3973">
        <v>18.100000000000001</v>
      </c>
      <c r="D3973">
        <v>2.2599999999999998</v>
      </c>
      <c r="E3973">
        <f t="shared" si="62"/>
        <v>-29.794333333333331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7.1</v>
      </c>
      <c r="C3974">
        <v>16.600000000000001</v>
      </c>
      <c r="D3974">
        <v>1.49</v>
      </c>
      <c r="E3974">
        <f t="shared" si="62"/>
        <v>-16.514166666666672</v>
      </c>
      <c r="F3974">
        <v>0</v>
      </c>
      <c r="G3974">
        <v>0</v>
      </c>
    </row>
    <row r="3975" spans="1:7" x14ac:dyDescent="0.25">
      <c r="A3975" s="2" t="s">
        <v>3977</v>
      </c>
      <c r="B3975">
        <v>7.9</v>
      </c>
      <c r="C3975">
        <v>16</v>
      </c>
      <c r="D3975">
        <v>2.69</v>
      </c>
      <c r="E3975">
        <f t="shared" si="62"/>
        <v>-25.420500000000001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8.6</v>
      </c>
      <c r="C3976">
        <v>15.7</v>
      </c>
      <c r="D3976">
        <v>3.2</v>
      </c>
      <c r="E3976">
        <f t="shared" si="62"/>
        <v>-26.506666666666668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10.8</v>
      </c>
      <c r="C3977">
        <v>17.3</v>
      </c>
      <c r="D3977">
        <v>3.07</v>
      </c>
      <c r="E3977">
        <f t="shared" si="62"/>
        <v>-23.280833333333334</v>
      </c>
      <c r="F3977">
        <v>0</v>
      </c>
      <c r="G3977">
        <v>0</v>
      </c>
    </row>
    <row r="3978" spans="1:7" x14ac:dyDescent="0.25">
      <c r="A3978" s="2" t="s">
        <v>3980</v>
      </c>
      <c r="B3978">
        <v>7.8</v>
      </c>
      <c r="C3978">
        <v>15.2</v>
      </c>
      <c r="D3978">
        <v>3.28</v>
      </c>
      <c r="E3978">
        <f t="shared" si="62"/>
        <v>-28.31733333333333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10.7</v>
      </c>
      <c r="C3979">
        <v>17.399999999999999</v>
      </c>
      <c r="D3979">
        <v>3.17</v>
      </c>
      <c r="E3979">
        <f t="shared" ref="E3979:E4042" si="63">4.2*D3979*(B3979-C3979)/3.6</f>
        <v>-24.778833333333328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7.2</v>
      </c>
      <c r="C3980">
        <v>15.4</v>
      </c>
      <c r="D3980">
        <v>3.27</v>
      </c>
      <c r="E3980">
        <f t="shared" si="63"/>
        <v>-31.282999999999998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8.5</v>
      </c>
      <c r="C3981">
        <v>13</v>
      </c>
      <c r="D3981">
        <v>2.93</v>
      </c>
      <c r="E3981">
        <f t="shared" si="63"/>
        <v>-15.3825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</v>
      </c>
      <c r="C3982">
        <v>12.4</v>
      </c>
      <c r="D3982">
        <v>2.5299999999999998</v>
      </c>
      <c r="E3982">
        <f t="shared" si="63"/>
        <v>-18.890666666666664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6.1</v>
      </c>
      <c r="C3983">
        <v>14.5</v>
      </c>
      <c r="D3983">
        <v>2.39</v>
      </c>
      <c r="E3983">
        <f t="shared" si="63"/>
        <v>-23.422000000000001</v>
      </c>
      <c r="F3983">
        <v>0</v>
      </c>
      <c r="G3983">
        <v>0</v>
      </c>
    </row>
    <row r="3984" spans="1:7" x14ac:dyDescent="0.25">
      <c r="A3984" s="2" t="s">
        <v>3986</v>
      </c>
      <c r="B3984">
        <v>6.3</v>
      </c>
      <c r="C3984">
        <v>16.5</v>
      </c>
      <c r="D3984">
        <v>1.51</v>
      </c>
      <c r="E3984">
        <f t="shared" si="63"/>
        <v>-17.969000000000001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6.5</v>
      </c>
      <c r="C3985">
        <v>16</v>
      </c>
      <c r="D3985">
        <v>1.26</v>
      </c>
      <c r="E3985">
        <f t="shared" si="63"/>
        <v>-13.965000000000002</v>
      </c>
      <c r="F3985">
        <v>0</v>
      </c>
      <c r="G3985">
        <v>0</v>
      </c>
    </row>
    <row r="3986" spans="1:7" x14ac:dyDescent="0.25">
      <c r="A3986" s="2" t="s">
        <v>3988</v>
      </c>
      <c r="B3986">
        <v>6.5</v>
      </c>
      <c r="C3986">
        <v>16.600000000000001</v>
      </c>
      <c r="D3986">
        <v>1.08</v>
      </c>
      <c r="E3986">
        <f t="shared" si="63"/>
        <v>-12.726000000000003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6.8</v>
      </c>
      <c r="C3987">
        <v>17.3</v>
      </c>
      <c r="D3987">
        <v>0.94</v>
      </c>
      <c r="E3987">
        <f t="shared" si="63"/>
        <v>-11.515000000000001</v>
      </c>
      <c r="F3987">
        <v>0</v>
      </c>
      <c r="G3987">
        <v>0</v>
      </c>
    </row>
    <row r="3988" spans="1:7" x14ac:dyDescent="0.25">
      <c r="A3988" s="2" t="s">
        <v>3990</v>
      </c>
      <c r="B3988">
        <v>6.6</v>
      </c>
      <c r="C3988">
        <v>17.5</v>
      </c>
      <c r="D3988">
        <v>0.92</v>
      </c>
      <c r="E3988">
        <f t="shared" si="63"/>
        <v>-11.699333333333334</v>
      </c>
      <c r="F3988">
        <v>0</v>
      </c>
      <c r="G3988">
        <v>0</v>
      </c>
    </row>
    <row r="3989" spans="1:7" x14ac:dyDescent="0.25">
      <c r="A3989" s="2" t="s">
        <v>3991</v>
      </c>
      <c r="B3989">
        <v>6.7</v>
      </c>
      <c r="C3989">
        <v>17.899999999999999</v>
      </c>
      <c r="D3989">
        <v>0.82</v>
      </c>
      <c r="E3989">
        <f t="shared" si="63"/>
        <v>-10.714666666666664</v>
      </c>
      <c r="F3989">
        <v>0</v>
      </c>
      <c r="G3989">
        <v>0</v>
      </c>
    </row>
    <row r="3990" spans="1:7" x14ac:dyDescent="0.25">
      <c r="A3990" s="2" t="s">
        <v>3992</v>
      </c>
      <c r="B3990">
        <v>6.7</v>
      </c>
      <c r="C3990">
        <v>18.8</v>
      </c>
      <c r="D3990">
        <v>1.1599999999999999</v>
      </c>
      <c r="E3990">
        <f t="shared" si="63"/>
        <v>-16.375333333333334</v>
      </c>
      <c r="F3990">
        <v>277.77999999999997</v>
      </c>
      <c r="G3990">
        <v>0</v>
      </c>
    </row>
    <row r="3991" spans="1:7" x14ac:dyDescent="0.25">
      <c r="A3991" s="2" t="s">
        <v>3993</v>
      </c>
      <c r="B3991">
        <v>6.9</v>
      </c>
      <c r="C3991">
        <v>17.7</v>
      </c>
      <c r="D3991">
        <v>0.85</v>
      </c>
      <c r="E3991">
        <f t="shared" si="63"/>
        <v>-10.709999999999999</v>
      </c>
      <c r="F3991">
        <v>0</v>
      </c>
      <c r="G3991">
        <v>0</v>
      </c>
    </row>
    <row r="3992" spans="1:7" x14ac:dyDescent="0.25">
      <c r="A3992" s="2" t="s">
        <v>3994</v>
      </c>
      <c r="B3992">
        <v>6.7</v>
      </c>
      <c r="C3992">
        <v>18.2</v>
      </c>
      <c r="D3992">
        <v>0.81</v>
      </c>
      <c r="E3992">
        <f t="shared" si="63"/>
        <v>-10.867500000000001</v>
      </c>
      <c r="F3992">
        <v>0</v>
      </c>
      <c r="G3992">
        <v>0</v>
      </c>
    </row>
    <row r="3993" spans="1:7" x14ac:dyDescent="0.25">
      <c r="A3993" s="2" t="s">
        <v>3995</v>
      </c>
      <c r="B3993">
        <v>6.6</v>
      </c>
      <c r="C3993">
        <v>18.100000000000001</v>
      </c>
      <c r="D3993">
        <v>0.95</v>
      </c>
      <c r="E3993">
        <f t="shared" si="63"/>
        <v>-12.745833333333334</v>
      </c>
      <c r="F3993">
        <v>0</v>
      </c>
      <c r="G3993">
        <v>0</v>
      </c>
    </row>
    <row r="3994" spans="1:7" x14ac:dyDescent="0.25">
      <c r="A3994" s="2" t="s">
        <v>3996</v>
      </c>
      <c r="B3994">
        <v>6.4</v>
      </c>
      <c r="C3994">
        <v>18.8</v>
      </c>
      <c r="D3994">
        <v>1.29</v>
      </c>
      <c r="E3994">
        <f t="shared" si="63"/>
        <v>-18.661999999999999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6.8</v>
      </c>
      <c r="C3995">
        <v>17.100000000000001</v>
      </c>
      <c r="D3995">
        <v>1.57</v>
      </c>
      <c r="E3995">
        <f t="shared" si="63"/>
        <v>-18.866166666666668</v>
      </c>
      <c r="F3995">
        <v>0</v>
      </c>
      <c r="G3995">
        <v>0</v>
      </c>
    </row>
    <row r="3996" spans="1:7" x14ac:dyDescent="0.25">
      <c r="A3996" s="2" t="s">
        <v>3998</v>
      </c>
      <c r="B3996">
        <v>7.5</v>
      </c>
      <c r="C3996">
        <v>15.3</v>
      </c>
      <c r="D3996">
        <v>2.54</v>
      </c>
      <c r="E3996">
        <f t="shared" si="63"/>
        <v>-23.114000000000004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7.2</v>
      </c>
      <c r="C3997">
        <v>17.2</v>
      </c>
      <c r="D3997">
        <v>3.26</v>
      </c>
      <c r="E3997">
        <f t="shared" si="63"/>
        <v>-38.033333333333339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8</v>
      </c>
      <c r="C3998">
        <v>15.9</v>
      </c>
      <c r="D3998">
        <v>3.14</v>
      </c>
      <c r="E3998">
        <f t="shared" si="63"/>
        <v>-28.940333333333335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10.6</v>
      </c>
      <c r="C3999">
        <v>17.399999999999999</v>
      </c>
      <c r="D3999">
        <v>6.04</v>
      </c>
      <c r="E3999">
        <f t="shared" si="63"/>
        <v>-47.917333333333332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7.7</v>
      </c>
      <c r="C4000">
        <v>15.7</v>
      </c>
      <c r="D4000">
        <v>3.52</v>
      </c>
      <c r="E4000">
        <f t="shared" si="63"/>
        <v>-32.853333333333332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10.9</v>
      </c>
      <c r="C4001">
        <v>17.2</v>
      </c>
      <c r="D4001">
        <v>3.21</v>
      </c>
      <c r="E4001">
        <f t="shared" si="63"/>
        <v>-23.593499999999999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7.3</v>
      </c>
      <c r="C4002">
        <v>15.5</v>
      </c>
      <c r="D4002">
        <v>3.44</v>
      </c>
      <c r="E4002">
        <f t="shared" si="63"/>
        <v>-32.909333333333329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11.2</v>
      </c>
      <c r="C4003">
        <v>15.6</v>
      </c>
      <c r="D4003">
        <v>3.08</v>
      </c>
      <c r="E4003">
        <f t="shared" si="63"/>
        <v>-15.81066666666667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</v>
      </c>
      <c r="C4004">
        <v>14.5</v>
      </c>
      <c r="D4004">
        <v>1.72</v>
      </c>
      <c r="E4004">
        <f t="shared" si="63"/>
        <v>-15.049999999999999</v>
      </c>
      <c r="F4004">
        <v>0</v>
      </c>
      <c r="G4004">
        <v>0</v>
      </c>
    </row>
    <row r="4005" spans="1:7" x14ac:dyDescent="0.25">
      <c r="A4005" s="2" t="s">
        <v>4007</v>
      </c>
      <c r="B4005">
        <v>6.7</v>
      </c>
      <c r="C4005">
        <v>17.600000000000001</v>
      </c>
      <c r="D4005">
        <v>0.93</v>
      </c>
      <c r="E4005">
        <f t="shared" si="63"/>
        <v>-11.826500000000005</v>
      </c>
      <c r="F4005">
        <v>0</v>
      </c>
      <c r="G4005">
        <v>0</v>
      </c>
    </row>
    <row r="4006" spans="1:7" x14ac:dyDescent="0.25">
      <c r="A4006" s="2" t="s">
        <v>4008</v>
      </c>
      <c r="B4006">
        <v>7.7</v>
      </c>
      <c r="C4006">
        <v>18</v>
      </c>
      <c r="D4006">
        <v>1.17</v>
      </c>
      <c r="E4006">
        <f t="shared" si="63"/>
        <v>-14.0595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6.5</v>
      </c>
      <c r="C4007">
        <v>17.5</v>
      </c>
      <c r="D4007">
        <v>1.21</v>
      </c>
      <c r="E4007">
        <f t="shared" si="63"/>
        <v>-15.528333333333332</v>
      </c>
      <c r="F4007">
        <v>0</v>
      </c>
      <c r="G4007">
        <v>0</v>
      </c>
    </row>
    <row r="4008" spans="1:7" x14ac:dyDescent="0.25">
      <c r="A4008" s="2" t="s">
        <v>4010</v>
      </c>
      <c r="B4008">
        <v>6.4</v>
      </c>
      <c r="C4008">
        <v>15.9</v>
      </c>
      <c r="D4008">
        <v>1.65</v>
      </c>
      <c r="E4008">
        <f t="shared" si="63"/>
        <v>-18.287499999999998</v>
      </c>
      <c r="F4008">
        <v>0</v>
      </c>
      <c r="G4008">
        <v>0</v>
      </c>
    </row>
    <row r="4009" spans="1:7" x14ac:dyDescent="0.25">
      <c r="A4009" s="2" t="s">
        <v>4011</v>
      </c>
      <c r="B4009">
        <v>6.4</v>
      </c>
      <c r="C4009">
        <v>16.2</v>
      </c>
      <c r="D4009">
        <v>1.08</v>
      </c>
      <c r="E4009">
        <f t="shared" si="63"/>
        <v>-12.347999999999999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6.7</v>
      </c>
      <c r="C4010">
        <v>17.7</v>
      </c>
      <c r="D4010">
        <v>1.0900000000000001</v>
      </c>
      <c r="E4010">
        <f t="shared" si="63"/>
        <v>-13.988333333333333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17.8</v>
      </c>
      <c r="D4011">
        <v>0.86</v>
      </c>
      <c r="E4011">
        <f t="shared" si="63"/>
        <v>-11.137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6.5</v>
      </c>
      <c r="C4012">
        <v>18.2</v>
      </c>
      <c r="D4012">
        <v>0.82</v>
      </c>
      <c r="E4012">
        <f t="shared" si="63"/>
        <v>-11.192999999999998</v>
      </c>
      <c r="F4012">
        <v>0</v>
      </c>
      <c r="G4012">
        <v>0</v>
      </c>
    </row>
    <row r="4013" spans="1:7" x14ac:dyDescent="0.25">
      <c r="A4013" s="2" t="s">
        <v>4015</v>
      </c>
      <c r="B4013">
        <v>6.8</v>
      </c>
      <c r="C4013">
        <v>18.100000000000001</v>
      </c>
      <c r="D4013">
        <v>0.67</v>
      </c>
      <c r="E4013">
        <f t="shared" si="63"/>
        <v>-8.8328333333333351</v>
      </c>
      <c r="F4013">
        <v>0</v>
      </c>
      <c r="G4013">
        <v>0</v>
      </c>
    </row>
    <row r="4014" spans="1:7" x14ac:dyDescent="0.25">
      <c r="A4014" s="2" t="s">
        <v>4016</v>
      </c>
      <c r="B4014">
        <v>6.7</v>
      </c>
      <c r="C4014">
        <v>18.5</v>
      </c>
      <c r="D4014">
        <v>0.88</v>
      </c>
      <c r="E4014">
        <f t="shared" si="63"/>
        <v>-12.114666666666668</v>
      </c>
      <c r="F4014">
        <v>0</v>
      </c>
      <c r="G4014">
        <v>0</v>
      </c>
    </row>
    <row r="4015" spans="1:7" x14ac:dyDescent="0.25">
      <c r="A4015" s="2" t="s">
        <v>4017</v>
      </c>
      <c r="B4015">
        <v>6.7</v>
      </c>
      <c r="C4015">
        <v>18.5</v>
      </c>
      <c r="D4015">
        <v>0.82</v>
      </c>
      <c r="E4015">
        <f t="shared" si="63"/>
        <v>-11.288666666666668</v>
      </c>
      <c r="F4015">
        <v>0</v>
      </c>
      <c r="G4015">
        <v>0</v>
      </c>
    </row>
    <row r="4016" spans="1:7" x14ac:dyDescent="0.25">
      <c r="A4016" s="2" t="s">
        <v>4018</v>
      </c>
      <c r="B4016">
        <v>6.7</v>
      </c>
      <c r="C4016">
        <v>18.600000000000001</v>
      </c>
      <c r="D4016">
        <v>0.82</v>
      </c>
      <c r="E4016">
        <f t="shared" si="63"/>
        <v>-11.384333333333336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6.7</v>
      </c>
      <c r="C4017">
        <v>18.3</v>
      </c>
      <c r="D4017">
        <v>1.1599999999999999</v>
      </c>
      <c r="E4017">
        <f t="shared" si="63"/>
        <v>-15.698666666666668</v>
      </c>
      <c r="F4017">
        <v>0</v>
      </c>
      <c r="G4017">
        <v>0</v>
      </c>
    </row>
    <row r="4018" spans="1:7" x14ac:dyDescent="0.25">
      <c r="A4018" s="2" t="s">
        <v>4020</v>
      </c>
      <c r="B4018">
        <v>6.9</v>
      </c>
      <c r="C4018">
        <v>18</v>
      </c>
      <c r="D4018">
        <v>1.1100000000000001</v>
      </c>
      <c r="E4018">
        <f t="shared" si="63"/>
        <v>-14.374500000000001</v>
      </c>
      <c r="F4018">
        <v>0</v>
      </c>
      <c r="G4018">
        <v>0</v>
      </c>
    </row>
    <row r="4019" spans="1:7" x14ac:dyDescent="0.25">
      <c r="A4019" s="2" t="s">
        <v>4021</v>
      </c>
      <c r="B4019">
        <v>7</v>
      </c>
      <c r="C4019">
        <v>15.2</v>
      </c>
      <c r="D4019">
        <v>2.72</v>
      </c>
      <c r="E4019">
        <f t="shared" si="63"/>
        <v>-26.021333333333331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9.9</v>
      </c>
      <c r="C4020">
        <v>16.5</v>
      </c>
      <c r="D4020">
        <v>2.88</v>
      </c>
      <c r="E4020">
        <f t="shared" si="63"/>
        <v>-22.175999999999998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7.3</v>
      </c>
      <c r="C4021">
        <v>16.2</v>
      </c>
      <c r="D4021">
        <v>3</v>
      </c>
      <c r="E4021">
        <f t="shared" si="63"/>
        <v>-31.15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11.1</v>
      </c>
      <c r="C4022">
        <v>15.9</v>
      </c>
      <c r="D4022">
        <v>3.14</v>
      </c>
      <c r="E4022">
        <f t="shared" si="63"/>
        <v>-17.584000000000003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8</v>
      </c>
      <c r="C4023">
        <v>15.2</v>
      </c>
      <c r="D4023">
        <v>3.5</v>
      </c>
      <c r="E4023">
        <f t="shared" si="63"/>
        <v>-29.4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7.6</v>
      </c>
      <c r="C4024">
        <v>16</v>
      </c>
      <c r="D4024">
        <v>3.28</v>
      </c>
      <c r="E4024">
        <f t="shared" si="63"/>
        <v>-32.143999999999998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7.3</v>
      </c>
      <c r="C4025">
        <v>15.7</v>
      </c>
      <c r="D4025">
        <v>4.67</v>
      </c>
      <c r="E4025">
        <f t="shared" si="63"/>
        <v>-45.765999999999991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7.4</v>
      </c>
      <c r="C4026">
        <v>16</v>
      </c>
      <c r="D4026">
        <v>3.42</v>
      </c>
      <c r="E4026">
        <f t="shared" si="63"/>
        <v>-34.314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8.8000000000000007</v>
      </c>
      <c r="C4027">
        <v>16.8</v>
      </c>
      <c r="D4027">
        <v>3.31</v>
      </c>
      <c r="E4027">
        <f t="shared" si="63"/>
        <v>-30.893333333333334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6.9</v>
      </c>
      <c r="C4028">
        <v>14.5</v>
      </c>
      <c r="D4028">
        <v>2.95</v>
      </c>
      <c r="E4028">
        <f t="shared" si="63"/>
        <v>-26.156666666666666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7.6</v>
      </c>
      <c r="C4029">
        <v>16.600000000000001</v>
      </c>
      <c r="D4029">
        <v>1.22</v>
      </c>
      <c r="E4029">
        <f t="shared" si="63"/>
        <v>-12.810000000000002</v>
      </c>
      <c r="F4029">
        <v>0</v>
      </c>
      <c r="G4029">
        <v>0</v>
      </c>
    </row>
    <row r="4030" spans="1:7" x14ac:dyDescent="0.25">
      <c r="A4030" s="2" t="s">
        <v>4032</v>
      </c>
      <c r="B4030">
        <v>6.6</v>
      </c>
      <c r="C4030">
        <v>16.8</v>
      </c>
      <c r="D4030">
        <v>1.31</v>
      </c>
      <c r="E4030">
        <f t="shared" si="63"/>
        <v>-15.589000000000002</v>
      </c>
      <c r="F4030">
        <v>0</v>
      </c>
      <c r="G4030">
        <v>0</v>
      </c>
    </row>
    <row r="4031" spans="1:7" x14ac:dyDescent="0.25">
      <c r="A4031" s="2" t="s">
        <v>4033</v>
      </c>
      <c r="B4031">
        <v>6.3</v>
      </c>
      <c r="C4031">
        <v>16.899999999999999</v>
      </c>
      <c r="D4031">
        <v>1.08</v>
      </c>
      <c r="E4031">
        <f t="shared" si="63"/>
        <v>-13.355999999999998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6.8</v>
      </c>
      <c r="C4032">
        <v>16.100000000000001</v>
      </c>
      <c r="D4032">
        <v>2.0499999999999998</v>
      </c>
      <c r="E4032">
        <f t="shared" si="63"/>
        <v>-22.242500000000003</v>
      </c>
      <c r="F4032">
        <v>0</v>
      </c>
      <c r="G4032">
        <v>0</v>
      </c>
    </row>
    <row r="4033" spans="1:7" x14ac:dyDescent="0.25">
      <c r="A4033" s="2" t="s">
        <v>4035</v>
      </c>
      <c r="B4033">
        <v>6.4</v>
      </c>
      <c r="C4033">
        <v>14.3</v>
      </c>
      <c r="D4033">
        <v>1.85</v>
      </c>
      <c r="E4033">
        <f t="shared" si="63"/>
        <v>-17.050833333333337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6.3</v>
      </c>
      <c r="C4034">
        <v>14.7</v>
      </c>
      <c r="D4034">
        <v>1.92</v>
      </c>
      <c r="E4034">
        <f t="shared" si="63"/>
        <v>-18.815999999999995</v>
      </c>
      <c r="F4034">
        <v>0</v>
      </c>
      <c r="G4034">
        <v>0</v>
      </c>
    </row>
    <row r="4035" spans="1:7" x14ac:dyDescent="0.25">
      <c r="A4035" s="2" t="s">
        <v>4037</v>
      </c>
      <c r="B4035">
        <v>6.5</v>
      </c>
      <c r="C4035">
        <v>14.7</v>
      </c>
      <c r="D4035">
        <v>1.98</v>
      </c>
      <c r="E4035">
        <f t="shared" si="63"/>
        <v>-18.941999999999997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6.5</v>
      </c>
      <c r="C4036">
        <v>14.5</v>
      </c>
      <c r="D4036">
        <v>1.92</v>
      </c>
      <c r="E4036">
        <f t="shared" si="63"/>
        <v>-17.919999999999998</v>
      </c>
      <c r="F4036">
        <v>0</v>
      </c>
      <c r="G4036">
        <v>0</v>
      </c>
    </row>
    <row r="4037" spans="1:7" x14ac:dyDescent="0.25">
      <c r="A4037" s="2" t="s">
        <v>4039</v>
      </c>
      <c r="B4037">
        <v>6.5</v>
      </c>
      <c r="C4037">
        <v>14.4</v>
      </c>
      <c r="D4037">
        <v>1.9</v>
      </c>
      <c r="E4037">
        <f t="shared" si="63"/>
        <v>-17.511666666666667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6.2</v>
      </c>
      <c r="C4038">
        <v>13.8</v>
      </c>
      <c r="D4038">
        <v>1.85</v>
      </c>
      <c r="E4038">
        <f t="shared" si="63"/>
        <v>-16.403333333333336</v>
      </c>
      <c r="F4038">
        <v>0</v>
      </c>
      <c r="G4038">
        <v>0</v>
      </c>
    </row>
    <row r="4039" spans="1:7" x14ac:dyDescent="0.25">
      <c r="A4039" s="2" t="s">
        <v>4041</v>
      </c>
      <c r="B4039">
        <v>6.6</v>
      </c>
      <c r="C4039">
        <v>13.3</v>
      </c>
      <c r="D4039">
        <v>1.55</v>
      </c>
      <c r="E4039">
        <f t="shared" si="63"/>
        <v>-12.115833333333336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6.2</v>
      </c>
      <c r="C4040">
        <v>14.6</v>
      </c>
      <c r="D4040">
        <v>2</v>
      </c>
      <c r="E4040">
        <f t="shared" si="63"/>
        <v>-19.599999999999998</v>
      </c>
      <c r="F4040">
        <v>0</v>
      </c>
      <c r="G4040">
        <v>0</v>
      </c>
    </row>
    <row r="4041" spans="1:7" x14ac:dyDescent="0.25">
      <c r="A4041" s="2" t="s">
        <v>4043</v>
      </c>
      <c r="B4041">
        <v>6.8</v>
      </c>
      <c r="C4041">
        <v>14.1</v>
      </c>
      <c r="D4041">
        <v>1.95</v>
      </c>
      <c r="E4041">
        <f t="shared" si="63"/>
        <v>-16.607499999999998</v>
      </c>
      <c r="F4041">
        <v>0</v>
      </c>
      <c r="G4041">
        <v>0</v>
      </c>
    </row>
    <row r="4042" spans="1:7" x14ac:dyDescent="0.25">
      <c r="A4042" s="2" t="s">
        <v>4044</v>
      </c>
      <c r="B4042">
        <v>7.2</v>
      </c>
      <c r="C4042">
        <v>14.3</v>
      </c>
      <c r="D4042">
        <v>1.92</v>
      </c>
      <c r="E4042">
        <f t="shared" si="63"/>
        <v>-15.904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7.2</v>
      </c>
      <c r="C4043">
        <v>15.1</v>
      </c>
      <c r="D4043">
        <v>2.58</v>
      </c>
      <c r="E4043">
        <f t="shared" ref="E4043:E4106" si="64">4.2*D4043*(B4043-C4043)/3.6</f>
        <v>-23.779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11.6</v>
      </c>
      <c r="C4044">
        <v>17.600000000000001</v>
      </c>
      <c r="D4044">
        <v>2.93</v>
      </c>
      <c r="E4044">
        <f t="shared" si="64"/>
        <v>-20.510000000000009</v>
      </c>
      <c r="F4044">
        <v>0</v>
      </c>
      <c r="G4044">
        <v>0</v>
      </c>
    </row>
    <row r="4045" spans="1:7" x14ac:dyDescent="0.25">
      <c r="A4045" s="2" t="s">
        <v>4047</v>
      </c>
      <c r="B4045">
        <v>7.1</v>
      </c>
      <c r="C4045">
        <v>16.600000000000001</v>
      </c>
      <c r="D4045">
        <v>3.46</v>
      </c>
      <c r="E4045">
        <f t="shared" si="64"/>
        <v>-38.348333333333343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12.1</v>
      </c>
      <c r="C4046">
        <v>17.100000000000001</v>
      </c>
      <c r="D4046">
        <v>3.41</v>
      </c>
      <c r="E4046">
        <f t="shared" si="64"/>
        <v>-19.891666666666673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7.5</v>
      </c>
      <c r="C4047">
        <v>16.7</v>
      </c>
      <c r="D4047">
        <v>2.85</v>
      </c>
      <c r="E4047">
        <f t="shared" si="64"/>
        <v>-30.589999999999996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7.3</v>
      </c>
      <c r="C4048">
        <v>17.3</v>
      </c>
      <c r="D4048">
        <v>3.44</v>
      </c>
      <c r="E4048">
        <f t="shared" si="64"/>
        <v>-40.13333333333334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8.3000000000000007</v>
      </c>
      <c r="C4049">
        <v>15</v>
      </c>
      <c r="D4049">
        <v>3.42</v>
      </c>
      <c r="E4049">
        <f t="shared" si="64"/>
        <v>-26.732999999999997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7.1</v>
      </c>
      <c r="C4050">
        <v>16.7</v>
      </c>
      <c r="D4050">
        <v>3.4</v>
      </c>
      <c r="E4050">
        <f t="shared" si="64"/>
        <v>-38.08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7.3</v>
      </c>
      <c r="C4051">
        <v>17.5</v>
      </c>
      <c r="D4051">
        <v>4.07</v>
      </c>
      <c r="E4051">
        <f t="shared" si="64"/>
        <v>-48.433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8.6</v>
      </c>
      <c r="C4052">
        <v>15.7</v>
      </c>
      <c r="D4052">
        <v>3.36</v>
      </c>
      <c r="E4052">
        <f t="shared" si="64"/>
        <v>-27.832000000000001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7.3</v>
      </c>
      <c r="C4053">
        <v>15.7</v>
      </c>
      <c r="D4053">
        <v>3.31</v>
      </c>
      <c r="E4053">
        <f t="shared" si="64"/>
        <v>-32.437999999999995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6.7</v>
      </c>
      <c r="C4054">
        <v>15.7</v>
      </c>
      <c r="D4054">
        <v>3.35</v>
      </c>
      <c r="E4054">
        <f t="shared" si="64"/>
        <v>-35.174999999999997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7.1</v>
      </c>
      <c r="C4055">
        <v>15.4</v>
      </c>
      <c r="D4055">
        <v>3.26</v>
      </c>
      <c r="E4055">
        <f t="shared" si="64"/>
        <v>-31.567666666666668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6.4</v>
      </c>
      <c r="C4056">
        <v>15.1</v>
      </c>
      <c r="D4056">
        <v>3.06</v>
      </c>
      <c r="E4056">
        <f t="shared" si="64"/>
        <v>-31.058999999999997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5.9</v>
      </c>
      <c r="C4057">
        <v>13.6</v>
      </c>
      <c r="D4057">
        <v>2.48</v>
      </c>
      <c r="E4057">
        <f t="shared" si="64"/>
        <v>-22.278666666666666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6.3</v>
      </c>
      <c r="C4058">
        <v>14.1</v>
      </c>
      <c r="D4058">
        <v>2.48</v>
      </c>
      <c r="E4058">
        <f t="shared" si="64"/>
        <v>-22.567999999999998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6.5</v>
      </c>
      <c r="C4059">
        <v>13.9</v>
      </c>
      <c r="D4059">
        <v>2.48</v>
      </c>
      <c r="E4059">
        <f t="shared" si="64"/>
        <v>-21.410666666666668</v>
      </c>
      <c r="F4059">
        <v>0</v>
      </c>
      <c r="G4059">
        <v>0</v>
      </c>
    </row>
    <row r="4060" spans="1:7" x14ac:dyDescent="0.25">
      <c r="A4060" s="2" t="s">
        <v>4062</v>
      </c>
      <c r="B4060">
        <v>6.1</v>
      </c>
      <c r="C4060">
        <v>14.4</v>
      </c>
      <c r="D4060">
        <v>2.52</v>
      </c>
      <c r="E4060">
        <f t="shared" si="64"/>
        <v>-24.402000000000005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6.1</v>
      </c>
      <c r="C4061">
        <v>13.8</v>
      </c>
      <c r="D4061">
        <v>2.4500000000000002</v>
      </c>
      <c r="E4061">
        <f t="shared" si="64"/>
        <v>-22.009166666666673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6.4</v>
      </c>
      <c r="C4062">
        <v>13.8</v>
      </c>
      <c r="D4062">
        <v>2.4500000000000002</v>
      </c>
      <c r="E4062">
        <f t="shared" si="64"/>
        <v>-21.151666666666671</v>
      </c>
      <c r="F4062">
        <v>0</v>
      </c>
      <c r="G4062">
        <v>0</v>
      </c>
    </row>
    <row r="4063" spans="1:7" x14ac:dyDescent="0.25">
      <c r="A4063" s="2" t="s">
        <v>4065</v>
      </c>
      <c r="B4063">
        <v>6.3</v>
      </c>
      <c r="C4063">
        <v>14.2</v>
      </c>
      <c r="D4063">
        <v>2.4700000000000002</v>
      </c>
      <c r="E4063">
        <f t="shared" si="64"/>
        <v>-22.765166666666666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6.1</v>
      </c>
      <c r="C4064">
        <v>14.2</v>
      </c>
      <c r="D4064">
        <v>2.48</v>
      </c>
      <c r="E4064">
        <f t="shared" si="64"/>
        <v>-23.436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6.6</v>
      </c>
      <c r="C4065">
        <v>14.4</v>
      </c>
      <c r="D4065">
        <v>2.4900000000000002</v>
      </c>
      <c r="E4065">
        <f t="shared" si="64"/>
        <v>-22.659000000000002</v>
      </c>
      <c r="F4065">
        <v>0</v>
      </c>
      <c r="G4065">
        <v>0</v>
      </c>
    </row>
    <row r="4066" spans="1:7" x14ac:dyDescent="0.25">
      <c r="A4066" s="2" t="s">
        <v>4068</v>
      </c>
      <c r="B4066">
        <v>10.6</v>
      </c>
      <c r="C4066">
        <v>14.9</v>
      </c>
      <c r="D4066">
        <v>2.48</v>
      </c>
      <c r="E4066">
        <f t="shared" si="64"/>
        <v>-12.441333333333336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8.6</v>
      </c>
      <c r="C4067">
        <v>16.399999999999999</v>
      </c>
      <c r="D4067">
        <v>3.49</v>
      </c>
      <c r="E4067">
        <f t="shared" si="64"/>
        <v>-31.758999999999997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11</v>
      </c>
      <c r="C4068">
        <v>17.8</v>
      </c>
      <c r="D4068">
        <v>5.16</v>
      </c>
      <c r="E4068">
        <f t="shared" si="64"/>
        <v>-40.936000000000007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7.7</v>
      </c>
      <c r="C4069">
        <v>17.2</v>
      </c>
      <c r="D4069">
        <v>3.6</v>
      </c>
      <c r="E4069">
        <f t="shared" si="64"/>
        <v>-39.900000000000006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12.4</v>
      </c>
      <c r="C4070">
        <v>17.600000000000001</v>
      </c>
      <c r="D4070">
        <v>3.8</v>
      </c>
      <c r="E4070">
        <f t="shared" si="64"/>
        <v>-23.053333333333338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9</v>
      </c>
      <c r="C4071">
        <v>17.600000000000001</v>
      </c>
      <c r="D4071">
        <v>3.75</v>
      </c>
      <c r="E4071">
        <f t="shared" si="64"/>
        <v>-37.625000000000007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9.4</v>
      </c>
      <c r="C4072">
        <v>18.100000000000001</v>
      </c>
      <c r="D4072">
        <v>4.21</v>
      </c>
      <c r="E4072">
        <f t="shared" si="64"/>
        <v>-42.731500000000011</v>
      </c>
      <c r="F4072">
        <v>555.55999999999995</v>
      </c>
      <c r="G4072">
        <v>0</v>
      </c>
    </row>
    <row r="4073" spans="1:7" x14ac:dyDescent="0.25">
      <c r="A4073" s="2" t="s">
        <v>4075</v>
      </c>
      <c r="B4073">
        <v>8.6</v>
      </c>
      <c r="C4073">
        <v>17.5</v>
      </c>
      <c r="D4073">
        <v>3.66</v>
      </c>
      <c r="E4073">
        <f t="shared" si="64"/>
        <v>-38.003000000000007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7.4</v>
      </c>
      <c r="C4074">
        <v>16.899999999999999</v>
      </c>
      <c r="D4074">
        <v>3.55</v>
      </c>
      <c r="E4074">
        <f t="shared" si="64"/>
        <v>-39.345833333333324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12.8</v>
      </c>
      <c r="C4075">
        <v>17.2</v>
      </c>
      <c r="D4075">
        <v>3.69</v>
      </c>
      <c r="E4075">
        <f t="shared" si="64"/>
        <v>-18.941999999999993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7.6</v>
      </c>
      <c r="C4076">
        <v>16.399999999999999</v>
      </c>
      <c r="D4076">
        <v>3.48</v>
      </c>
      <c r="E4076">
        <f t="shared" si="64"/>
        <v>-35.727999999999994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6.8</v>
      </c>
      <c r="C4077">
        <v>15.8</v>
      </c>
      <c r="D4077">
        <v>3.44</v>
      </c>
      <c r="E4077">
        <f t="shared" si="64"/>
        <v>-36.120000000000005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6.3</v>
      </c>
      <c r="C4078">
        <v>15.6</v>
      </c>
      <c r="D4078">
        <v>3.18</v>
      </c>
      <c r="E4078">
        <f t="shared" si="64"/>
        <v>-34.503000000000007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6.6</v>
      </c>
      <c r="C4079">
        <v>15.1</v>
      </c>
      <c r="D4079">
        <v>3.12</v>
      </c>
      <c r="E4079">
        <f t="shared" si="64"/>
        <v>-30.940000000000005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7.2</v>
      </c>
      <c r="C4080">
        <v>15.6</v>
      </c>
      <c r="D4080">
        <v>3.04</v>
      </c>
      <c r="E4080">
        <f t="shared" si="64"/>
        <v>-29.791999999999994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6.6</v>
      </c>
      <c r="C4081">
        <v>15.6</v>
      </c>
      <c r="D4081">
        <v>3.08</v>
      </c>
      <c r="E4081">
        <f t="shared" si="64"/>
        <v>-32.340000000000003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6.9</v>
      </c>
      <c r="C4082">
        <v>15.5</v>
      </c>
      <c r="D4082">
        <v>3.04</v>
      </c>
      <c r="E4082">
        <f t="shared" si="64"/>
        <v>-30.501333333333331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6.5</v>
      </c>
      <c r="C4083">
        <v>15</v>
      </c>
      <c r="D4083">
        <v>3</v>
      </c>
      <c r="E4083">
        <f t="shared" si="64"/>
        <v>-29.75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6.1</v>
      </c>
      <c r="C4084">
        <v>15</v>
      </c>
      <c r="D4084">
        <v>3.01</v>
      </c>
      <c r="E4084">
        <f t="shared" si="64"/>
        <v>-31.253833333333333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6.4</v>
      </c>
      <c r="C4085">
        <v>14.8</v>
      </c>
      <c r="D4085">
        <v>3.04</v>
      </c>
      <c r="E4085">
        <f t="shared" si="64"/>
        <v>-29.792000000000002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6.2</v>
      </c>
      <c r="C4086">
        <v>14.8</v>
      </c>
      <c r="D4086">
        <v>3.04</v>
      </c>
      <c r="E4086">
        <f t="shared" si="64"/>
        <v>-30.501333333333342</v>
      </c>
      <c r="F4086">
        <v>0</v>
      </c>
      <c r="G4086">
        <v>0</v>
      </c>
    </row>
    <row r="4087" spans="1:7" x14ac:dyDescent="0.25">
      <c r="A4087" s="2" t="s">
        <v>4089</v>
      </c>
      <c r="B4087">
        <v>6.1</v>
      </c>
      <c r="C4087">
        <v>14.8</v>
      </c>
      <c r="D4087">
        <v>3</v>
      </c>
      <c r="E4087">
        <f t="shared" si="64"/>
        <v>-30.450000000000003</v>
      </c>
      <c r="F4087">
        <v>277.77999999999997</v>
      </c>
      <c r="G4087">
        <v>0</v>
      </c>
    </row>
    <row r="4088" spans="1:7" x14ac:dyDescent="0.25">
      <c r="A4088" s="2" t="s">
        <v>4090</v>
      </c>
      <c r="B4088">
        <v>6.4</v>
      </c>
      <c r="C4088">
        <v>14.8</v>
      </c>
      <c r="D4088">
        <v>2.98</v>
      </c>
      <c r="E4088">
        <f t="shared" si="64"/>
        <v>-29.204000000000001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6.7</v>
      </c>
      <c r="C4089">
        <v>15.1</v>
      </c>
      <c r="D4089">
        <v>2.95</v>
      </c>
      <c r="E4089">
        <f t="shared" si="64"/>
        <v>-28.909999999999997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7.2</v>
      </c>
      <c r="C4090">
        <v>15.4</v>
      </c>
      <c r="D4090">
        <v>3.04</v>
      </c>
      <c r="E4090">
        <f t="shared" si="64"/>
        <v>-29.082666666666665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6.9</v>
      </c>
      <c r="C4091">
        <v>16</v>
      </c>
      <c r="D4091">
        <v>3.09</v>
      </c>
      <c r="E4091">
        <f t="shared" si="64"/>
        <v>-32.805499999999995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6.6</v>
      </c>
      <c r="C4092">
        <v>16.100000000000001</v>
      </c>
      <c r="D4092">
        <v>3.13</v>
      </c>
      <c r="E4092">
        <f t="shared" si="64"/>
        <v>-34.690833333333337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7.1</v>
      </c>
      <c r="C4093">
        <v>16.5</v>
      </c>
      <c r="D4093">
        <v>3.12</v>
      </c>
      <c r="E4093">
        <f t="shared" si="64"/>
        <v>-34.216000000000001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7.1</v>
      </c>
      <c r="C4094">
        <v>16.600000000000001</v>
      </c>
      <c r="D4094">
        <v>3.11</v>
      </c>
      <c r="E4094">
        <f t="shared" si="64"/>
        <v>-34.469166666666666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6.8</v>
      </c>
      <c r="C4095">
        <v>17.600000000000001</v>
      </c>
      <c r="D4095">
        <v>3.62</v>
      </c>
      <c r="E4095">
        <f t="shared" si="64"/>
        <v>-45.612000000000002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6.8</v>
      </c>
      <c r="C4096">
        <v>16.3</v>
      </c>
      <c r="D4096">
        <v>3.38</v>
      </c>
      <c r="E4096">
        <f t="shared" si="64"/>
        <v>-37.461666666666666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8.1</v>
      </c>
      <c r="C4097">
        <v>16.600000000000001</v>
      </c>
      <c r="D4097">
        <v>3.27</v>
      </c>
      <c r="E4097">
        <f t="shared" si="64"/>
        <v>-32.427500000000002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7.2</v>
      </c>
      <c r="C4098">
        <v>16.2</v>
      </c>
      <c r="D4098">
        <v>3.31</v>
      </c>
      <c r="E4098">
        <f t="shared" si="64"/>
        <v>-34.755000000000003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7.3</v>
      </c>
      <c r="C4099">
        <v>16.3</v>
      </c>
      <c r="D4099">
        <v>3.25</v>
      </c>
      <c r="E4099">
        <f t="shared" si="64"/>
        <v>-34.125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7.1</v>
      </c>
      <c r="C4100">
        <v>15.7</v>
      </c>
      <c r="D4100">
        <v>3.29</v>
      </c>
      <c r="E4100">
        <f t="shared" si="64"/>
        <v>-33.009666666666668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7.6</v>
      </c>
      <c r="C4101">
        <v>15.2</v>
      </c>
      <c r="D4101">
        <v>3.14</v>
      </c>
      <c r="E4101">
        <f t="shared" si="64"/>
        <v>-27.841333333333335</v>
      </c>
      <c r="F4101">
        <v>555.55999999999995</v>
      </c>
      <c r="G4101">
        <v>0</v>
      </c>
    </row>
    <row r="4102" spans="1:7" x14ac:dyDescent="0.25">
      <c r="A4102" s="2" t="s">
        <v>4104</v>
      </c>
      <c r="B4102">
        <v>6.4</v>
      </c>
      <c r="C4102">
        <v>15.1</v>
      </c>
      <c r="D4102">
        <v>3.03</v>
      </c>
      <c r="E4102">
        <f t="shared" si="64"/>
        <v>-30.754499999999997</v>
      </c>
      <c r="F4102">
        <v>0</v>
      </c>
      <c r="G4102">
        <v>0</v>
      </c>
    </row>
    <row r="4103" spans="1:7" x14ac:dyDescent="0.25">
      <c r="A4103" s="2" t="s">
        <v>4105</v>
      </c>
      <c r="B4103">
        <v>6</v>
      </c>
      <c r="C4103">
        <v>15.2</v>
      </c>
      <c r="D4103">
        <v>3.05</v>
      </c>
      <c r="E4103">
        <f t="shared" si="64"/>
        <v>-32.736666666666665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6.5</v>
      </c>
      <c r="C4104">
        <v>15.1</v>
      </c>
      <c r="D4104">
        <v>3.03</v>
      </c>
      <c r="E4104">
        <f t="shared" si="64"/>
        <v>-30.400999999999996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6.1</v>
      </c>
      <c r="C4105">
        <v>15.2</v>
      </c>
      <c r="D4105">
        <v>3.03</v>
      </c>
      <c r="E4105">
        <f t="shared" si="64"/>
        <v>-32.168499999999995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6.1</v>
      </c>
      <c r="C4106">
        <v>15.2</v>
      </c>
      <c r="D4106">
        <v>3.02</v>
      </c>
      <c r="E4106">
        <f t="shared" si="64"/>
        <v>-32.062333333333335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6.3</v>
      </c>
      <c r="C4107">
        <v>15.2</v>
      </c>
      <c r="D4107">
        <v>3.06</v>
      </c>
      <c r="E4107">
        <f t="shared" ref="E4107:E4170" si="65">4.2*D4107*(B4107-C4107)/3.6</f>
        <v>-31.772999999999996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6.5</v>
      </c>
      <c r="C4108">
        <v>15.3</v>
      </c>
      <c r="D4108">
        <v>3.06</v>
      </c>
      <c r="E4108">
        <f t="shared" si="65"/>
        <v>-31.416000000000004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6.3</v>
      </c>
      <c r="C4109">
        <v>15.3</v>
      </c>
      <c r="D4109">
        <v>3.03</v>
      </c>
      <c r="E4109">
        <f t="shared" si="65"/>
        <v>-31.814999999999998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6.2</v>
      </c>
      <c r="C4110">
        <v>15.2</v>
      </c>
      <c r="D4110">
        <v>2.98</v>
      </c>
      <c r="E4110">
        <f t="shared" si="65"/>
        <v>-31.29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6.1</v>
      </c>
      <c r="C4111">
        <v>15.2</v>
      </c>
      <c r="D4111">
        <v>3.04</v>
      </c>
      <c r="E4111">
        <f t="shared" si="65"/>
        <v>-32.274666666666668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6.3</v>
      </c>
      <c r="C4112">
        <v>15.2</v>
      </c>
      <c r="D4112">
        <v>3.01</v>
      </c>
      <c r="E4112">
        <f t="shared" si="65"/>
        <v>-31.253833333333326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6.5</v>
      </c>
      <c r="C4113">
        <v>15.5</v>
      </c>
      <c r="D4113">
        <v>2.93</v>
      </c>
      <c r="E4113">
        <f t="shared" si="65"/>
        <v>-30.765000000000001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7.4</v>
      </c>
      <c r="C4114">
        <v>17</v>
      </c>
      <c r="D4114">
        <v>3.36</v>
      </c>
      <c r="E4114">
        <f t="shared" si="65"/>
        <v>-37.631999999999998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7.2</v>
      </c>
      <c r="C4115">
        <v>16.5</v>
      </c>
      <c r="D4115">
        <v>3.12</v>
      </c>
      <c r="E4115">
        <f t="shared" si="65"/>
        <v>-33.852000000000004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7.5</v>
      </c>
      <c r="C4116">
        <v>15.7</v>
      </c>
      <c r="D4116">
        <v>3.84</v>
      </c>
      <c r="E4116">
        <f t="shared" si="65"/>
        <v>-36.735999999999997</v>
      </c>
      <c r="F4116">
        <v>555.55999999999995</v>
      </c>
      <c r="G4116">
        <v>0</v>
      </c>
    </row>
    <row r="4117" spans="1:7" x14ac:dyDescent="0.25">
      <c r="A4117" s="2" t="s">
        <v>4119</v>
      </c>
      <c r="B4117">
        <v>6.7</v>
      </c>
      <c r="C4117">
        <v>17</v>
      </c>
      <c r="D4117">
        <v>3.29</v>
      </c>
      <c r="E4117">
        <f t="shared" si="65"/>
        <v>-39.534833333333339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6.4</v>
      </c>
      <c r="C4118">
        <v>17</v>
      </c>
      <c r="D4118">
        <v>3.53</v>
      </c>
      <c r="E4118">
        <f t="shared" si="65"/>
        <v>-43.654333333333334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7.4</v>
      </c>
      <c r="C4119">
        <v>16.8</v>
      </c>
      <c r="D4119">
        <v>3.33</v>
      </c>
      <c r="E4119">
        <f t="shared" si="65"/>
        <v>-36.518999999999998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9.8000000000000007</v>
      </c>
      <c r="C4120">
        <v>17.600000000000001</v>
      </c>
      <c r="D4120">
        <v>3.71</v>
      </c>
      <c r="E4120">
        <f t="shared" si="65"/>
        <v>-33.761000000000003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7.7</v>
      </c>
      <c r="C4121">
        <v>17.100000000000001</v>
      </c>
      <c r="D4121">
        <v>3.18</v>
      </c>
      <c r="E4121">
        <f t="shared" si="65"/>
        <v>-34.874000000000009</v>
      </c>
      <c r="F4121">
        <v>555.55999999999995</v>
      </c>
      <c r="G4121">
        <v>0</v>
      </c>
    </row>
    <row r="4122" spans="1:7" x14ac:dyDescent="0.25">
      <c r="A4122" s="2" t="s">
        <v>4124</v>
      </c>
      <c r="B4122">
        <v>8.5</v>
      </c>
      <c r="C4122">
        <v>18.100000000000001</v>
      </c>
      <c r="D4122">
        <v>4.21</v>
      </c>
      <c r="E4122">
        <f t="shared" si="65"/>
        <v>-47.152000000000015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6.8</v>
      </c>
      <c r="C4123">
        <v>17.5</v>
      </c>
      <c r="D4123">
        <v>3.38</v>
      </c>
      <c r="E4123">
        <f t="shared" si="65"/>
        <v>-42.193666666666665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8.6</v>
      </c>
      <c r="C4124">
        <v>16.8</v>
      </c>
      <c r="D4124">
        <v>3.38</v>
      </c>
      <c r="E4124">
        <f t="shared" si="65"/>
        <v>-32.335333333333338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7.3</v>
      </c>
      <c r="C4125">
        <v>16.399999999999999</v>
      </c>
      <c r="D4125">
        <v>3.34</v>
      </c>
      <c r="E4125">
        <f t="shared" si="65"/>
        <v>-35.459666666666664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5.9</v>
      </c>
      <c r="C4126">
        <v>16.100000000000001</v>
      </c>
      <c r="D4126">
        <v>3.29</v>
      </c>
      <c r="E4126">
        <f t="shared" si="65"/>
        <v>-39.15100000000001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7.1</v>
      </c>
      <c r="C4127">
        <v>16.399999999999999</v>
      </c>
      <c r="D4127">
        <v>3.31</v>
      </c>
      <c r="E4127">
        <f t="shared" si="65"/>
        <v>-35.913499999999999</v>
      </c>
      <c r="F4127">
        <v>555.55999999999995</v>
      </c>
      <c r="G4127">
        <v>0</v>
      </c>
    </row>
    <row r="4128" spans="1:7" x14ac:dyDescent="0.25">
      <c r="A4128" s="2" t="s">
        <v>4130</v>
      </c>
      <c r="B4128">
        <v>7.2</v>
      </c>
      <c r="C4128">
        <v>16.3</v>
      </c>
      <c r="D4128">
        <v>3.31</v>
      </c>
      <c r="E4128">
        <f t="shared" si="65"/>
        <v>-35.141166666666678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6.5</v>
      </c>
      <c r="C4129">
        <v>16.100000000000001</v>
      </c>
      <c r="D4129">
        <v>3.29</v>
      </c>
      <c r="E4129">
        <f t="shared" si="65"/>
        <v>-36.848000000000013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6.3</v>
      </c>
      <c r="C4130">
        <v>15.6</v>
      </c>
      <c r="D4130">
        <v>3.29</v>
      </c>
      <c r="E4130">
        <f t="shared" si="65"/>
        <v>-35.696500000000007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6.2</v>
      </c>
      <c r="C4131">
        <v>15.5</v>
      </c>
      <c r="D4131">
        <v>3.24</v>
      </c>
      <c r="E4131">
        <f t="shared" si="65"/>
        <v>-35.154000000000011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6.1</v>
      </c>
      <c r="C4132">
        <v>15.3</v>
      </c>
      <c r="D4132">
        <v>3.26</v>
      </c>
      <c r="E4132">
        <f t="shared" si="65"/>
        <v>-34.990666666666669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6.3</v>
      </c>
      <c r="C4133">
        <v>15.3</v>
      </c>
      <c r="D4133">
        <v>3.26</v>
      </c>
      <c r="E4133">
        <f t="shared" si="65"/>
        <v>-34.230000000000004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6.3</v>
      </c>
      <c r="C4134">
        <v>15.3</v>
      </c>
      <c r="D4134">
        <v>3.24</v>
      </c>
      <c r="E4134">
        <f t="shared" si="65"/>
        <v>-34.020000000000003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6.4</v>
      </c>
      <c r="C4135">
        <v>15.3</v>
      </c>
      <c r="D4135">
        <v>3.18</v>
      </c>
      <c r="E4135">
        <f t="shared" si="65"/>
        <v>-33.019000000000005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6.6</v>
      </c>
      <c r="C4136">
        <v>15.3</v>
      </c>
      <c r="D4136">
        <v>3.21</v>
      </c>
      <c r="E4136">
        <f t="shared" si="65"/>
        <v>-32.581500000000005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6.9</v>
      </c>
      <c r="C4137">
        <v>15.7</v>
      </c>
      <c r="D4137">
        <v>3.19</v>
      </c>
      <c r="E4137">
        <f t="shared" si="65"/>
        <v>-32.75066666666666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7.4</v>
      </c>
      <c r="C4138">
        <v>17.899999999999999</v>
      </c>
      <c r="D4138">
        <v>3.07</v>
      </c>
      <c r="E4138">
        <f t="shared" si="65"/>
        <v>-37.607499999999995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7.7</v>
      </c>
      <c r="C4139">
        <v>16.100000000000001</v>
      </c>
      <c r="D4139">
        <v>3.22</v>
      </c>
      <c r="E4139">
        <f t="shared" si="65"/>
        <v>-31.556000000000008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8.3000000000000007</v>
      </c>
      <c r="C4140">
        <v>17.7</v>
      </c>
      <c r="D4140">
        <v>4.3899999999999997</v>
      </c>
      <c r="E4140">
        <f t="shared" si="65"/>
        <v>-48.143666666666654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7.1</v>
      </c>
      <c r="C4141">
        <v>16.399999999999999</v>
      </c>
      <c r="D4141">
        <v>3.41</v>
      </c>
      <c r="E4141">
        <f t="shared" si="65"/>
        <v>-36.998499999999993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10.8</v>
      </c>
      <c r="C4142">
        <v>17.399999999999999</v>
      </c>
      <c r="D4142">
        <v>4.38</v>
      </c>
      <c r="E4142">
        <f t="shared" si="65"/>
        <v>-33.725999999999985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7.6</v>
      </c>
      <c r="C4143">
        <v>17.2</v>
      </c>
      <c r="D4143">
        <v>3.58</v>
      </c>
      <c r="E4143">
        <f t="shared" si="65"/>
        <v>-40.096000000000004</v>
      </c>
      <c r="F4143">
        <v>555.55999999999995</v>
      </c>
      <c r="G4143">
        <v>0</v>
      </c>
    </row>
    <row r="4144" spans="1:7" x14ac:dyDescent="0.25">
      <c r="A4144" s="2" t="s">
        <v>4146</v>
      </c>
      <c r="B4144">
        <v>12.1</v>
      </c>
      <c r="C4144">
        <v>17.899999999999999</v>
      </c>
      <c r="D4144">
        <v>6.19</v>
      </c>
      <c r="E4144">
        <f t="shared" si="65"/>
        <v>-41.885666666666658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7.4</v>
      </c>
      <c r="C4145">
        <v>17.399999999999999</v>
      </c>
      <c r="D4145">
        <v>3.66</v>
      </c>
      <c r="E4145">
        <f t="shared" si="65"/>
        <v>-42.699999999999996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11.7</v>
      </c>
      <c r="C4146">
        <v>16.7</v>
      </c>
      <c r="D4146">
        <v>3.47</v>
      </c>
      <c r="E4146">
        <f t="shared" si="65"/>
        <v>-20.241666666666667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8.3000000000000007</v>
      </c>
      <c r="C4147">
        <v>16.2</v>
      </c>
      <c r="D4147">
        <v>3.29</v>
      </c>
      <c r="E4147">
        <f t="shared" si="65"/>
        <v>-30.322833333333328</v>
      </c>
      <c r="F4147">
        <v>555.55999999999995</v>
      </c>
      <c r="G4147">
        <v>0</v>
      </c>
    </row>
    <row r="4148" spans="1:7" x14ac:dyDescent="0.25">
      <c r="A4148" s="2" t="s">
        <v>4150</v>
      </c>
      <c r="B4148">
        <v>6.6</v>
      </c>
      <c r="C4148">
        <v>15.9</v>
      </c>
      <c r="D4148">
        <v>3.36</v>
      </c>
      <c r="E4148">
        <f t="shared" si="65"/>
        <v>-36.456000000000003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6.1</v>
      </c>
      <c r="C4149">
        <v>15.5</v>
      </c>
      <c r="D4149">
        <v>3.3</v>
      </c>
      <c r="E4149">
        <f t="shared" si="65"/>
        <v>-36.19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6.3</v>
      </c>
      <c r="C4150">
        <v>14.3</v>
      </c>
      <c r="D4150">
        <v>3.02</v>
      </c>
      <c r="E4150">
        <f t="shared" si="65"/>
        <v>-28.186666666666667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7.4</v>
      </c>
      <c r="C4151">
        <v>14.5</v>
      </c>
      <c r="D4151">
        <v>3</v>
      </c>
      <c r="E4151">
        <f t="shared" si="65"/>
        <v>-24.85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14.7</v>
      </c>
      <c r="D4152">
        <v>2.95</v>
      </c>
      <c r="E4152">
        <f t="shared" si="65"/>
        <v>-27.877499999999998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6.4</v>
      </c>
      <c r="C4153">
        <v>14.9</v>
      </c>
      <c r="D4153">
        <v>2.9</v>
      </c>
      <c r="E4153">
        <f t="shared" si="65"/>
        <v>-28.758333333333333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6.1</v>
      </c>
      <c r="C4154">
        <v>14.2</v>
      </c>
      <c r="D4154">
        <v>2.88</v>
      </c>
      <c r="E4154">
        <f t="shared" si="65"/>
        <v>-27.215999999999998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6.3</v>
      </c>
      <c r="C4155">
        <v>14.2</v>
      </c>
      <c r="D4155">
        <v>2.9</v>
      </c>
      <c r="E4155">
        <f t="shared" si="65"/>
        <v>-26.728333333333332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6.5</v>
      </c>
      <c r="C4156">
        <v>14</v>
      </c>
      <c r="D4156">
        <v>2.88</v>
      </c>
      <c r="E4156">
        <f t="shared" si="65"/>
        <v>-25.2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6.6</v>
      </c>
      <c r="C4157">
        <v>14.2</v>
      </c>
      <c r="D4157">
        <v>2.9</v>
      </c>
      <c r="E4157">
        <f t="shared" si="65"/>
        <v>-25.713333333333331</v>
      </c>
      <c r="F4157">
        <v>0</v>
      </c>
      <c r="G4157">
        <v>0</v>
      </c>
    </row>
    <row r="4158" spans="1:7" x14ac:dyDescent="0.25">
      <c r="A4158" s="2" t="s">
        <v>4160</v>
      </c>
      <c r="B4158">
        <v>6.3</v>
      </c>
      <c r="C4158">
        <v>14.3</v>
      </c>
      <c r="D4158">
        <v>2.87</v>
      </c>
      <c r="E4158">
        <f t="shared" si="65"/>
        <v>-26.786666666666665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6.1</v>
      </c>
      <c r="C4159">
        <v>14.4</v>
      </c>
      <c r="D4159">
        <v>2.86</v>
      </c>
      <c r="E4159">
        <f t="shared" si="65"/>
        <v>-27.694333333333336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6.1</v>
      </c>
      <c r="C4160">
        <v>14.2</v>
      </c>
      <c r="D4160">
        <v>2.86</v>
      </c>
      <c r="E4160">
        <f t="shared" si="65"/>
        <v>-27.027000000000001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6.3</v>
      </c>
      <c r="C4161">
        <v>14.5</v>
      </c>
      <c r="D4161">
        <v>2.9</v>
      </c>
      <c r="E4161">
        <f t="shared" si="65"/>
        <v>-27.743333333333329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6.9</v>
      </c>
      <c r="C4162">
        <v>15.5</v>
      </c>
      <c r="D4162">
        <v>2.86</v>
      </c>
      <c r="E4162">
        <f t="shared" si="65"/>
        <v>-28.695333333333334</v>
      </c>
      <c r="F4162">
        <v>0</v>
      </c>
      <c r="G4162">
        <v>0</v>
      </c>
    </row>
    <row r="4163" spans="1:7" x14ac:dyDescent="0.25">
      <c r="A4163" s="2" t="s">
        <v>4165</v>
      </c>
      <c r="B4163">
        <v>7.6</v>
      </c>
      <c r="C4163">
        <v>16.899999999999999</v>
      </c>
      <c r="D4163">
        <v>3.07</v>
      </c>
      <c r="E4163">
        <f t="shared" si="65"/>
        <v>-33.3095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10.1</v>
      </c>
      <c r="C4164">
        <v>17.3</v>
      </c>
      <c r="D4164">
        <v>7.02</v>
      </c>
      <c r="E4164">
        <f t="shared" si="65"/>
        <v>-58.968000000000004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7.6</v>
      </c>
      <c r="C4165">
        <v>15.3</v>
      </c>
      <c r="D4165">
        <v>5.88</v>
      </c>
      <c r="E4165">
        <f t="shared" si="65"/>
        <v>-52.822000000000003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8</v>
      </c>
      <c r="C4166">
        <v>17.7</v>
      </c>
      <c r="D4166">
        <v>3.49</v>
      </c>
      <c r="E4166">
        <f t="shared" si="65"/>
        <v>-39.49516666666667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11.6</v>
      </c>
      <c r="C4167">
        <v>15.9</v>
      </c>
      <c r="D4167">
        <v>11.21</v>
      </c>
      <c r="E4167">
        <f t="shared" si="65"/>
        <v>-56.236833333333351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8.1</v>
      </c>
      <c r="C4168">
        <v>16.399999999999999</v>
      </c>
      <c r="D4168">
        <v>4.09</v>
      </c>
      <c r="E4168">
        <f t="shared" si="65"/>
        <v>-39.604833333333325</v>
      </c>
      <c r="F4168">
        <v>555.55999999999995</v>
      </c>
      <c r="G4168">
        <v>0</v>
      </c>
    </row>
    <row r="4169" spans="1:7" x14ac:dyDescent="0.25">
      <c r="A4169" s="2" t="s">
        <v>4171</v>
      </c>
      <c r="B4169">
        <v>7.7</v>
      </c>
      <c r="C4169">
        <v>18.2</v>
      </c>
      <c r="D4169">
        <v>4.22</v>
      </c>
      <c r="E4169">
        <f t="shared" si="65"/>
        <v>-51.695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7.2</v>
      </c>
      <c r="C4170">
        <v>17.8</v>
      </c>
      <c r="D4170">
        <v>6.54</v>
      </c>
      <c r="E4170">
        <f t="shared" si="65"/>
        <v>-80.878000000000014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7.3</v>
      </c>
      <c r="C4171">
        <v>15.5</v>
      </c>
      <c r="D4171">
        <v>5.14</v>
      </c>
      <c r="E4171">
        <f t="shared" ref="E4171:E4234" si="66">4.2*D4171*(B4171-C4171)/3.6</f>
        <v>-49.172666666666665</v>
      </c>
      <c r="F4171">
        <v>555.55999999999995</v>
      </c>
      <c r="G4171">
        <v>0</v>
      </c>
    </row>
    <row r="4172" spans="1:7" x14ac:dyDescent="0.25">
      <c r="A4172" s="2" t="s">
        <v>4174</v>
      </c>
      <c r="B4172">
        <v>9.8000000000000007</v>
      </c>
      <c r="C4172">
        <v>17.600000000000001</v>
      </c>
      <c r="D4172">
        <v>2.41</v>
      </c>
      <c r="E4172">
        <f t="shared" si="66"/>
        <v>-21.931000000000004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7.6</v>
      </c>
      <c r="C4173">
        <v>16</v>
      </c>
      <c r="D4173">
        <v>3.13</v>
      </c>
      <c r="E4173">
        <f t="shared" si="66"/>
        <v>-30.674000000000003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8.4</v>
      </c>
      <c r="C4174">
        <v>16</v>
      </c>
      <c r="D4174">
        <v>3.24</v>
      </c>
      <c r="E4174">
        <f t="shared" si="66"/>
        <v>-28.728000000000002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6.7</v>
      </c>
      <c r="C4175">
        <v>15.9</v>
      </c>
      <c r="D4175">
        <v>3.23</v>
      </c>
      <c r="E4175">
        <f t="shared" si="66"/>
        <v>-34.668666666666667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6.1</v>
      </c>
      <c r="C4176">
        <v>15.5</v>
      </c>
      <c r="D4176">
        <v>3.24</v>
      </c>
      <c r="E4176">
        <f t="shared" si="66"/>
        <v>-35.532000000000004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6.6</v>
      </c>
      <c r="C4177">
        <v>15.9</v>
      </c>
      <c r="D4177">
        <v>3.21</v>
      </c>
      <c r="E4177">
        <f t="shared" si="66"/>
        <v>-34.828500000000005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6.1</v>
      </c>
      <c r="C4178">
        <v>15.4</v>
      </c>
      <c r="D4178">
        <v>3.2</v>
      </c>
      <c r="E4178">
        <f t="shared" si="66"/>
        <v>-34.720000000000006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6.4</v>
      </c>
      <c r="C4179">
        <v>15.2</v>
      </c>
      <c r="D4179">
        <v>3.12</v>
      </c>
      <c r="E4179">
        <f t="shared" si="66"/>
        <v>-32.031999999999996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6.3</v>
      </c>
      <c r="C4180">
        <v>15.1</v>
      </c>
      <c r="D4180">
        <v>3.17</v>
      </c>
      <c r="E4180">
        <f t="shared" si="66"/>
        <v>-32.545333333333332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6.6</v>
      </c>
      <c r="C4181">
        <v>15.2</v>
      </c>
      <c r="D4181">
        <v>3.15</v>
      </c>
      <c r="E4181">
        <f t="shared" si="66"/>
        <v>-31.605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6.1</v>
      </c>
      <c r="C4182">
        <v>15.1</v>
      </c>
      <c r="D4182">
        <v>3.13</v>
      </c>
      <c r="E4182">
        <f t="shared" si="66"/>
        <v>-32.865000000000002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6.3</v>
      </c>
      <c r="C4183">
        <v>14.8</v>
      </c>
      <c r="D4183">
        <v>3.04</v>
      </c>
      <c r="E4183">
        <f t="shared" si="66"/>
        <v>-30.146666666666668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6.6</v>
      </c>
      <c r="C4184">
        <v>15.1</v>
      </c>
      <c r="D4184">
        <v>3.08</v>
      </c>
      <c r="E4184">
        <f t="shared" si="66"/>
        <v>-30.543333333333337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7.1</v>
      </c>
      <c r="C4185">
        <v>15.3</v>
      </c>
      <c r="D4185">
        <v>3.03</v>
      </c>
      <c r="E4185">
        <f t="shared" si="66"/>
        <v>-28.986999999999998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7.1</v>
      </c>
      <c r="C4186">
        <v>17.100000000000001</v>
      </c>
      <c r="D4186">
        <v>2.82</v>
      </c>
      <c r="E4186">
        <f t="shared" si="66"/>
        <v>-32.900000000000006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7.3</v>
      </c>
      <c r="C4187">
        <v>17.2</v>
      </c>
      <c r="D4187">
        <v>3.24</v>
      </c>
      <c r="E4187">
        <f t="shared" si="66"/>
        <v>-37.421999999999997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11.4</v>
      </c>
      <c r="C4188">
        <v>14.4</v>
      </c>
      <c r="D4188">
        <v>9.6300000000000008</v>
      </c>
      <c r="E4188">
        <f t="shared" si="66"/>
        <v>-33.705000000000005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9.1999999999999993</v>
      </c>
      <c r="C4189">
        <v>15</v>
      </c>
      <c r="D4189">
        <v>3.8</v>
      </c>
      <c r="E4189">
        <f t="shared" si="66"/>
        <v>-25.713333333333335</v>
      </c>
      <c r="F4189">
        <v>555.55999999999995</v>
      </c>
      <c r="G4189">
        <v>0</v>
      </c>
    </row>
    <row r="4190" spans="1:7" x14ac:dyDescent="0.25">
      <c r="A4190" s="2" t="s">
        <v>4192</v>
      </c>
      <c r="B4190">
        <v>7.4</v>
      </c>
      <c r="C4190">
        <v>16.899999999999999</v>
      </c>
      <c r="D4190">
        <v>3.47</v>
      </c>
      <c r="E4190">
        <f t="shared" si="66"/>
        <v>-38.459166666666668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8.4</v>
      </c>
      <c r="C4191">
        <v>16.600000000000001</v>
      </c>
      <c r="D4191">
        <v>3.64</v>
      </c>
      <c r="E4191">
        <f t="shared" si="66"/>
        <v>-34.822666666666677</v>
      </c>
      <c r="F4191">
        <v>555.55999999999995</v>
      </c>
      <c r="G4191">
        <v>0</v>
      </c>
    </row>
    <row r="4192" spans="1:7" x14ac:dyDescent="0.25">
      <c r="A4192" s="2" t="s">
        <v>4194</v>
      </c>
      <c r="B4192">
        <v>7.1</v>
      </c>
      <c r="C4192">
        <v>17.899999999999999</v>
      </c>
      <c r="D4192">
        <v>3.39</v>
      </c>
      <c r="E4192">
        <f t="shared" si="66"/>
        <v>-42.713999999999999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7.8</v>
      </c>
      <c r="C4193">
        <v>17.600000000000001</v>
      </c>
      <c r="D4193">
        <v>5.6</v>
      </c>
      <c r="E4193">
        <f t="shared" si="66"/>
        <v>-64.026666666666671</v>
      </c>
      <c r="F4193">
        <v>555.55999999999995</v>
      </c>
      <c r="G4193">
        <v>0</v>
      </c>
    </row>
    <row r="4194" spans="1:7" x14ac:dyDescent="0.25">
      <c r="A4194" s="2" t="s">
        <v>4196</v>
      </c>
      <c r="B4194">
        <v>7.3</v>
      </c>
      <c r="C4194">
        <v>17.399999999999999</v>
      </c>
      <c r="D4194">
        <v>3.75</v>
      </c>
      <c r="E4194">
        <f t="shared" si="66"/>
        <v>-44.187499999999986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7.7</v>
      </c>
      <c r="C4195">
        <v>17.3</v>
      </c>
      <c r="D4195">
        <v>4.08</v>
      </c>
      <c r="E4195">
        <f t="shared" si="66"/>
        <v>-45.696000000000012</v>
      </c>
      <c r="F4195">
        <v>555.55999999999995</v>
      </c>
      <c r="G4195">
        <v>0</v>
      </c>
    </row>
    <row r="4196" spans="1:7" x14ac:dyDescent="0.25">
      <c r="A4196" s="2" t="s">
        <v>4198</v>
      </c>
      <c r="B4196">
        <v>7.4</v>
      </c>
      <c r="C4196">
        <v>15.5</v>
      </c>
      <c r="D4196">
        <v>3.78</v>
      </c>
      <c r="E4196">
        <f t="shared" si="66"/>
        <v>-35.720999999999997</v>
      </c>
      <c r="F4196">
        <v>555.55999999999995</v>
      </c>
      <c r="G4196">
        <v>0</v>
      </c>
    </row>
    <row r="4197" spans="1:7" x14ac:dyDescent="0.25">
      <c r="A4197" s="2" t="s">
        <v>4199</v>
      </c>
      <c r="B4197">
        <v>7.9</v>
      </c>
      <c r="C4197">
        <v>15.8</v>
      </c>
      <c r="D4197">
        <v>4.25</v>
      </c>
      <c r="E4197">
        <f t="shared" si="66"/>
        <v>-39.170833333333334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6.3</v>
      </c>
      <c r="C4198">
        <v>17.3</v>
      </c>
      <c r="D4198">
        <v>3.53</v>
      </c>
      <c r="E4198">
        <f t="shared" si="66"/>
        <v>-45.301666666666669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6.4</v>
      </c>
      <c r="C4199">
        <v>17.2</v>
      </c>
      <c r="D4199">
        <v>3.93</v>
      </c>
      <c r="E4199">
        <f t="shared" si="66"/>
        <v>-49.517999999999994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5.9</v>
      </c>
      <c r="C4200">
        <v>17</v>
      </c>
      <c r="D4200">
        <v>3.47</v>
      </c>
      <c r="E4200">
        <f t="shared" si="66"/>
        <v>-44.936500000000002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6.7</v>
      </c>
      <c r="C4201">
        <v>17.2</v>
      </c>
      <c r="D4201">
        <v>3.36</v>
      </c>
      <c r="E4201">
        <f t="shared" si="66"/>
        <v>-41.16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7.2</v>
      </c>
      <c r="C4202">
        <v>17.2</v>
      </c>
      <c r="D4202">
        <v>3.31</v>
      </c>
      <c r="E4202">
        <f t="shared" si="66"/>
        <v>-38.616666666666667</v>
      </c>
      <c r="F4202">
        <v>555.55999999999995</v>
      </c>
      <c r="G4202">
        <v>0</v>
      </c>
    </row>
    <row r="4203" spans="1:7" x14ac:dyDescent="0.25">
      <c r="A4203" s="2" t="s">
        <v>4205</v>
      </c>
      <c r="B4203">
        <v>6.4</v>
      </c>
      <c r="C4203">
        <v>16.8</v>
      </c>
      <c r="D4203">
        <v>3.32</v>
      </c>
      <c r="E4203">
        <f t="shared" si="66"/>
        <v>-40.282666666666664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6.1</v>
      </c>
      <c r="C4204">
        <v>16.2</v>
      </c>
      <c r="D4204">
        <v>3.29</v>
      </c>
      <c r="E4204">
        <f t="shared" si="66"/>
        <v>-38.767166666666668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6.6</v>
      </c>
      <c r="C4205">
        <v>16.100000000000001</v>
      </c>
      <c r="D4205">
        <v>3.24</v>
      </c>
      <c r="E4205">
        <f t="shared" si="66"/>
        <v>-35.910000000000011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6.2</v>
      </c>
      <c r="C4206">
        <v>15.9</v>
      </c>
      <c r="D4206">
        <v>3.24</v>
      </c>
      <c r="E4206">
        <f t="shared" si="66"/>
        <v>-36.666000000000004</v>
      </c>
      <c r="F4206">
        <v>555.55999999999995</v>
      </c>
      <c r="G4206">
        <v>0</v>
      </c>
    </row>
    <row r="4207" spans="1:7" x14ac:dyDescent="0.25">
      <c r="A4207" s="2" t="s">
        <v>4209</v>
      </c>
      <c r="B4207">
        <v>6.7</v>
      </c>
      <c r="C4207">
        <v>16</v>
      </c>
      <c r="D4207">
        <v>3.27</v>
      </c>
      <c r="E4207">
        <f t="shared" si="66"/>
        <v>-35.479500000000002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6.7</v>
      </c>
      <c r="C4208">
        <v>15.9</v>
      </c>
      <c r="D4208">
        <v>3.29</v>
      </c>
      <c r="E4208">
        <f t="shared" si="66"/>
        <v>-35.312666666666665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</v>
      </c>
      <c r="C4209">
        <v>16.2</v>
      </c>
      <c r="D4209">
        <v>3.26</v>
      </c>
      <c r="E4209">
        <f t="shared" si="66"/>
        <v>-34.990666666666662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7.2</v>
      </c>
      <c r="C4210">
        <v>17.600000000000001</v>
      </c>
      <c r="D4210">
        <v>3.27</v>
      </c>
      <c r="E4210">
        <f t="shared" si="66"/>
        <v>-39.676000000000002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8.1999999999999993</v>
      </c>
      <c r="C4211">
        <v>17.2</v>
      </c>
      <c r="D4211">
        <v>3.22</v>
      </c>
      <c r="E4211">
        <f t="shared" si="66"/>
        <v>-33.81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10.3</v>
      </c>
      <c r="C4212">
        <v>17.5</v>
      </c>
      <c r="D4212">
        <v>6.55</v>
      </c>
      <c r="E4212">
        <f t="shared" si="66"/>
        <v>-55.019999999999996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7.6</v>
      </c>
      <c r="C4213">
        <v>17.100000000000001</v>
      </c>
      <c r="D4213">
        <v>3.34</v>
      </c>
      <c r="E4213">
        <f t="shared" si="66"/>
        <v>-37.018333333333338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11.8</v>
      </c>
      <c r="C4214">
        <v>18.7</v>
      </c>
      <c r="D4214">
        <v>3.78</v>
      </c>
      <c r="E4214">
        <f t="shared" si="66"/>
        <v>-30.428999999999991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7.3</v>
      </c>
      <c r="C4215">
        <v>17</v>
      </c>
      <c r="D4215">
        <v>3.33</v>
      </c>
      <c r="E4215">
        <f t="shared" si="66"/>
        <v>-37.6845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9.8000000000000007</v>
      </c>
      <c r="C4216">
        <v>16.3</v>
      </c>
      <c r="D4216">
        <v>3.21</v>
      </c>
      <c r="E4216">
        <f t="shared" si="66"/>
        <v>-24.342500000000001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7.4</v>
      </c>
      <c r="C4217">
        <v>17.100000000000001</v>
      </c>
      <c r="D4217">
        <v>3.43</v>
      </c>
      <c r="E4217">
        <f t="shared" si="66"/>
        <v>-38.816166666666675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7.5</v>
      </c>
      <c r="C4218">
        <v>16.5</v>
      </c>
      <c r="D4218">
        <v>3.34</v>
      </c>
      <c r="E4218">
        <f t="shared" si="66"/>
        <v>-35.07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</v>
      </c>
      <c r="C4219">
        <v>16</v>
      </c>
      <c r="D4219">
        <v>3.7</v>
      </c>
      <c r="E4219">
        <f t="shared" si="66"/>
        <v>-38.85</v>
      </c>
      <c r="F4219">
        <v>555.55999999999995</v>
      </c>
      <c r="G4219">
        <v>0</v>
      </c>
    </row>
    <row r="4220" spans="1:7" x14ac:dyDescent="0.25">
      <c r="A4220" s="2" t="s">
        <v>4222</v>
      </c>
      <c r="B4220">
        <v>6.3</v>
      </c>
      <c r="C4220">
        <v>17</v>
      </c>
      <c r="D4220">
        <v>3.44</v>
      </c>
      <c r="E4220">
        <f t="shared" si="66"/>
        <v>-42.942666666666661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5.9</v>
      </c>
      <c r="C4221">
        <v>17.3</v>
      </c>
      <c r="D4221">
        <v>3.48</v>
      </c>
      <c r="E4221">
        <f t="shared" si="66"/>
        <v>-46.283999999999999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</v>
      </c>
      <c r="C4222">
        <v>17.100000000000001</v>
      </c>
      <c r="D4222">
        <v>3.42</v>
      </c>
      <c r="E4222">
        <f t="shared" si="66"/>
        <v>-40.299000000000007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7.2</v>
      </c>
      <c r="C4223">
        <v>17.5</v>
      </c>
      <c r="D4223">
        <v>3.67</v>
      </c>
      <c r="E4223">
        <f t="shared" si="66"/>
        <v>-44.101166666666671</v>
      </c>
      <c r="F4223">
        <v>555.55999999999995</v>
      </c>
      <c r="G4223">
        <v>0</v>
      </c>
    </row>
    <row r="4224" spans="1:7" x14ac:dyDescent="0.25">
      <c r="A4224" s="2" t="s">
        <v>4226</v>
      </c>
      <c r="B4224">
        <v>7.1</v>
      </c>
      <c r="C4224">
        <v>16.899999999999999</v>
      </c>
      <c r="D4224">
        <v>3.63</v>
      </c>
      <c r="E4224">
        <f t="shared" si="66"/>
        <v>-41.503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</v>
      </c>
      <c r="C4225">
        <v>17.100000000000001</v>
      </c>
      <c r="D4225">
        <v>3.4</v>
      </c>
      <c r="E4225">
        <f t="shared" si="66"/>
        <v>-40.063333333333333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7.3</v>
      </c>
      <c r="C4226">
        <v>17.3</v>
      </c>
      <c r="D4226">
        <v>4.05</v>
      </c>
      <c r="E4226">
        <f t="shared" si="66"/>
        <v>-47.250000000000007</v>
      </c>
      <c r="F4226">
        <v>555.55999999999995</v>
      </c>
      <c r="G4226">
        <v>0</v>
      </c>
    </row>
    <row r="4227" spans="1:7" x14ac:dyDescent="0.25">
      <c r="A4227" s="2" t="s">
        <v>4229</v>
      </c>
      <c r="B4227">
        <v>6.5</v>
      </c>
      <c r="C4227">
        <v>17.100000000000001</v>
      </c>
      <c r="D4227">
        <v>3.5</v>
      </c>
      <c r="E4227">
        <f t="shared" si="66"/>
        <v>-43.283333333333339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6.7</v>
      </c>
      <c r="C4228">
        <v>17</v>
      </c>
      <c r="D4228">
        <v>3.46</v>
      </c>
      <c r="E4228">
        <f t="shared" si="66"/>
        <v>-41.577666666666673</v>
      </c>
      <c r="F4228">
        <v>555.55999999999995</v>
      </c>
      <c r="G4228">
        <v>0</v>
      </c>
    </row>
    <row r="4229" spans="1:7" x14ac:dyDescent="0.25">
      <c r="A4229" s="2" t="s">
        <v>4231</v>
      </c>
      <c r="B4229">
        <v>6.2</v>
      </c>
      <c r="C4229">
        <v>17.2</v>
      </c>
      <c r="D4229">
        <v>3.45</v>
      </c>
      <c r="E4229">
        <f t="shared" si="66"/>
        <v>-44.275000000000006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6.2</v>
      </c>
      <c r="C4230">
        <v>17.100000000000001</v>
      </c>
      <c r="D4230">
        <v>3.43</v>
      </c>
      <c r="E4230">
        <f t="shared" si="66"/>
        <v>-43.618166666666681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6.5</v>
      </c>
      <c r="C4231">
        <v>17.100000000000001</v>
      </c>
      <c r="D4231">
        <v>3.41</v>
      </c>
      <c r="E4231">
        <f t="shared" si="66"/>
        <v>-42.170333333333339</v>
      </c>
      <c r="F4231">
        <v>555.55999999999995</v>
      </c>
      <c r="G4231">
        <v>0</v>
      </c>
    </row>
    <row r="4232" spans="1:7" x14ac:dyDescent="0.25">
      <c r="A4232" s="2" t="s">
        <v>4234</v>
      </c>
      <c r="B4232">
        <v>6.5</v>
      </c>
      <c r="C4232">
        <v>17.2</v>
      </c>
      <c r="D4232">
        <v>3.45</v>
      </c>
      <c r="E4232">
        <f t="shared" si="66"/>
        <v>-43.067500000000003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7.1</v>
      </c>
      <c r="C4233">
        <v>17.2</v>
      </c>
      <c r="D4233">
        <v>3.48</v>
      </c>
      <c r="E4233">
        <f t="shared" si="66"/>
        <v>-41.006</v>
      </c>
      <c r="F4233">
        <v>555.55999999999995</v>
      </c>
      <c r="G4233">
        <v>0</v>
      </c>
    </row>
    <row r="4234" spans="1:7" x14ac:dyDescent="0.25">
      <c r="A4234" s="2" t="s">
        <v>4236</v>
      </c>
      <c r="B4234">
        <v>7.4</v>
      </c>
      <c r="C4234">
        <v>16.399999999999999</v>
      </c>
      <c r="D4234">
        <v>4.7300000000000004</v>
      </c>
      <c r="E4234">
        <f t="shared" si="66"/>
        <v>-49.664999999999992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7.1</v>
      </c>
      <c r="C4235">
        <v>16</v>
      </c>
      <c r="D4235">
        <v>4.8</v>
      </c>
      <c r="E4235">
        <f t="shared" ref="E4235:E4298" si="67">4.2*D4235*(B4235-C4235)/3.6</f>
        <v>-49.84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9</v>
      </c>
      <c r="C4236">
        <v>16.7</v>
      </c>
      <c r="D4236">
        <v>9.2200000000000006</v>
      </c>
      <c r="E4236">
        <f t="shared" si="67"/>
        <v>-82.826333333333338</v>
      </c>
      <c r="F4236">
        <v>555.55999999999995</v>
      </c>
      <c r="G4236">
        <v>0</v>
      </c>
    </row>
    <row r="4237" spans="1:7" x14ac:dyDescent="0.25">
      <c r="A4237" s="2" t="s">
        <v>4239</v>
      </c>
      <c r="B4237">
        <v>9</v>
      </c>
      <c r="C4237">
        <v>15.9</v>
      </c>
      <c r="D4237">
        <v>6.14</v>
      </c>
      <c r="E4237">
        <f t="shared" si="67"/>
        <v>-49.427000000000007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12.7</v>
      </c>
      <c r="C4238">
        <v>18.8</v>
      </c>
      <c r="D4238">
        <v>6.28</v>
      </c>
      <c r="E4238">
        <f t="shared" si="67"/>
        <v>-44.692666666666682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7.5</v>
      </c>
      <c r="C4239">
        <v>17.600000000000001</v>
      </c>
      <c r="D4239">
        <v>3.58</v>
      </c>
      <c r="E4239">
        <f t="shared" si="67"/>
        <v>-42.184333333333349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11.9</v>
      </c>
      <c r="C4240">
        <v>17.2</v>
      </c>
      <c r="D4240">
        <v>3.49</v>
      </c>
      <c r="E4240">
        <f t="shared" si="67"/>
        <v>-21.579833333333333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8.4</v>
      </c>
      <c r="C4241">
        <v>16.899999999999999</v>
      </c>
      <c r="D4241">
        <v>3.42</v>
      </c>
      <c r="E4241">
        <f t="shared" si="67"/>
        <v>-33.914999999999992</v>
      </c>
      <c r="F4241">
        <v>555.55999999999995</v>
      </c>
      <c r="G4241">
        <v>0</v>
      </c>
    </row>
    <row r="4242" spans="1:7" x14ac:dyDescent="0.25">
      <c r="A4242" s="2" t="s">
        <v>4244</v>
      </c>
      <c r="B4242">
        <v>7.7</v>
      </c>
      <c r="C4242">
        <v>17.2</v>
      </c>
      <c r="D4242">
        <v>3.45</v>
      </c>
      <c r="E4242">
        <f t="shared" si="67"/>
        <v>-38.237500000000004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7.5</v>
      </c>
      <c r="C4243">
        <v>15.9</v>
      </c>
      <c r="D4243">
        <v>5.61</v>
      </c>
      <c r="E4243">
        <f t="shared" si="67"/>
        <v>-54.978000000000002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7.2</v>
      </c>
      <c r="C4244">
        <v>15.9</v>
      </c>
      <c r="D4244">
        <v>3.16</v>
      </c>
      <c r="E4244">
        <f t="shared" si="67"/>
        <v>-32.073999999999998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7.1</v>
      </c>
      <c r="C4245">
        <v>16.3</v>
      </c>
      <c r="D4245">
        <v>3.05</v>
      </c>
      <c r="E4245">
        <f t="shared" si="67"/>
        <v>-32.736666666666672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6.2</v>
      </c>
      <c r="C4246">
        <v>15.7</v>
      </c>
      <c r="D4246">
        <v>3.05</v>
      </c>
      <c r="E4246">
        <f t="shared" si="67"/>
        <v>-33.804166666666667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7.1</v>
      </c>
      <c r="C4247">
        <v>15.6</v>
      </c>
      <c r="D4247">
        <v>2.95</v>
      </c>
      <c r="E4247">
        <f t="shared" si="67"/>
        <v>-29.254166666666666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7.2</v>
      </c>
      <c r="C4248">
        <v>15.7</v>
      </c>
      <c r="D4248">
        <v>2.96</v>
      </c>
      <c r="E4248">
        <f t="shared" si="67"/>
        <v>-29.353333333333332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6.8</v>
      </c>
      <c r="C4249">
        <v>15.6</v>
      </c>
      <c r="D4249">
        <v>2.97</v>
      </c>
      <c r="E4249">
        <f t="shared" si="67"/>
        <v>-30.492000000000004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6.3</v>
      </c>
      <c r="C4250">
        <v>15.3</v>
      </c>
      <c r="D4250">
        <v>2.92</v>
      </c>
      <c r="E4250">
        <f t="shared" si="67"/>
        <v>-30.659999999999997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6.3</v>
      </c>
      <c r="C4251">
        <v>15.4</v>
      </c>
      <c r="D4251">
        <v>2.94</v>
      </c>
      <c r="E4251">
        <f t="shared" si="67"/>
        <v>-31.213000000000008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6.4</v>
      </c>
      <c r="C4252">
        <v>15.4</v>
      </c>
      <c r="D4252">
        <v>2.95</v>
      </c>
      <c r="E4252">
        <f t="shared" si="67"/>
        <v>-30.975000000000001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6.6</v>
      </c>
      <c r="C4253">
        <v>15.5</v>
      </c>
      <c r="D4253">
        <v>2.95</v>
      </c>
      <c r="E4253">
        <f t="shared" si="67"/>
        <v>-30.630833333333335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6.3</v>
      </c>
      <c r="C4254">
        <v>15.5</v>
      </c>
      <c r="D4254">
        <v>2.89</v>
      </c>
      <c r="E4254">
        <f t="shared" si="67"/>
        <v>-31.019333333333332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6.5</v>
      </c>
      <c r="C4255">
        <v>15.5</v>
      </c>
      <c r="D4255">
        <v>2.91</v>
      </c>
      <c r="E4255">
        <f t="shared" si="67"/>
        <v>-30.555000000000003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6.5</v>
      </c>
      <c r="C4256">
        <v>15.4</v>
      </c>
      <c r="D4256">
        <v>2.92</v>
      </c>
      <c r="E4256">
        <f t="shared" si="67"/>
        <v>-30.319333333333329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7</v>
      </c>
      <c r="C4257">
        <v>15.5</v>
      </c>
      <c r="D4257">
        <v>2.91</v>
      </c>
      <c r="E4257">
        <f t="shared" si="67"/>
        <v>-28.857500000000002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6.8</v>
      </c>
      <c r="C4258">
        <v>15.5</v>
      </c>
      <c r="D4258">
        <v>2.76</v>
      </c>
      <c r="E4258">
        <f t="shared" si="67"/>
        <v>-28.013999999999992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7.2</v>
      </c>
      <c r="C4259">
        <v>15.7</v>
      </c>
      <c r="D4259">
        <v>2.94</v>
      </c>
      <c r="E4259">
        <f t="shared" si="67"/>
        <v>-29.155000000000001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8.8000000000000007</v>
      </c>
      <c r="C4260">
        <v>16.100000000000001</v>
      </c>
      <c r="D4260">
        <v>2.95</v>
      </c>
      <c r="E4260">
        <f t="shared" si="67"/>
        <v>-25.124166666666671</v>
      </c>
      <c r="F4260">
        <v>0</v>
      </c>
      <c r="G4260">
        <v>0</v>
      </c>
    </row>
    <row r="4261" spans="1:7" x14ac:dyDescent="0.25">
      <c r="A4261" s="2" t="s">
        <v>4263</v>
      </c>
      <c r="B4261">
        <v>6.9</v>
      </c>
      <c r="C4261">
        <v>17.100000000000001</v>
      </c>
      <c r="D4261">
        <v>3</v>
      </c>
      <c r="E4261">
        <f t="shared" si="67"/>
        <v>-35.70000000000001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9.5</v>
      </c>
      <c r="C4262">
        <v>17.5</v>
      </c>
      <c r="D4262">
        <v>3.11</v>
      </c>
      <c r="E4262">
        <f t="shared" si="67"/>
        <v>-29.026666666666664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7.3</v>
      </c>
      <c r="C4263">
        <v>16.7</v>
      </c>
      <c r="D4263">
        <v>3.32</v>
      </c>
      <c r="E4263">
        <f t="shared" si="67"/>
        <v>-36.409333333333322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6.8</v>
      </c>
      <c r="C4264">
        <v>16.8</v>
      </c>
      <c r="D4264">
        <v>3.25</v>
      </c>
      <c r="E4264">
        <f t="shared" si="67"/>
        <v>-37.916666666666664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7.3</v>
      </c>
      <c r="C4265">
        <v>16.600000000000001</v>
      </c>
      <c r="D4265">
        <v>3.2</v>
      </c>
      <c r="E4265">
        <f t="shared" si="67"/>
        <v>-34.720000000000006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6.8</v>
      </c>
      <c r="C4266">
        <v>16.100000000000001</v>
      </c>
      <c r="D4266">
        <v>3.18</v>
      </c>
      <c r="E4266">
        <f t="shared" si="67"/>
        <v>-34.503000000000007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8.1</v>
      </c>
      <c r="C4267">
        <v>16</v>
      </c>
      <c r="D4267">
        <v>3.09</v>
      </c>
      <c r="E4267">
        <f t="shared" si="67"/>
        <v>-28.479500000000002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7.2</v>
      </c>
      <c r="C4268">
        <v>16.3</v>
      </c>
      <c r="D4268">
        <v>3.14</v>
      </c>
      <c r="E4268">
        <f t="shared" si="67"/>
        <v>-33.336333333333336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7.2</v>
      </c>
      <c r="C4269">
        <v>15.9</v>
      </c>
      <c r="D4269">
        <v>2.99</v>
      </c>
      <c r="E4269">
        <f t="shared" si="67"/>
        <v>-30.348500000000001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6.3</v>
      </c>
      <c r="C4270">
        <v>15.7</v>
      </c>
      <c r="D4270">
        <v>2.98</v>
      </c>
      <c r="E4270">
        <f t="shared" si="67"/>
        <v>-32.68066666666666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6.1</v>
      </c>
      <c r="C4271">
        <v>15.6</v>
      </c>
      <c r="D4271">
        <v>2.97</v>
      </c>
      <c r="E4271">
        <f t="shared" si="67"/>
        <v>-32.917500000000004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6.4</v>
      </c>
      <c r="C4272">
        <v>15.6</v>
      </c>
      <c r="D4272">
        <v>3.02</v>
      </c>
      <c r="E4272">
        <f t="shared" si="67"/>
        <v>-32.414666666666669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6.5</v>
      </c>
      <c r="C4273">
        <v>15.6</v>
      </c>
      <c r="D4273">
        <v>2.99</v>
      </c>
      <c r="E4273">
        <f t="shared" si="67"/>
        <v>-31.743833333333335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6.5</v>
      </c>
      <c r="C4274">
        <v>15.6</v>
      </c>
      <c r="D4274">
        <v>2.88</v>
      </c>
      <c r="E4274">
        <f t="shared" si="67"/>
        <v>-30.576000000000001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6.8</v>
      </c>
      <c r="C4275">
        <v>15.6</v>
      </c>
      <c r="D4275">
        <v>2.94</v>
      </c>
      <c r="E4275">
        <f t="shared" si="67"/>
        <v>-30.184000000000005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6.2</v>
      </c>
      <c r="C4276">
        <v>15.6</v>
      </c>
      <c r="D4276">
        <v>2.95</v>
      </c>
      <c r="E4276">
        <f t="shared" si="67"/>
        <v>-32.351666666666667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6.2</v>
      </c>
      <c r="C4277">
        <v>15.5</v>
      </c>
      <c r="D4277">
        <v>2.92</v>
      </c>
      <c r="E4277">
        <f t="shared" si="67"/>
        <v>-31.681999999999999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6.2</v>
      </c>
      <c r="C4278">
        <v>15.5</v>
      </c>
      <c r="D4278">
        <v>2.98</v>
      </c>
      <c r="E4278">
        <f t="shared" si="67"/>
        <v>-32.332999999999998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6.2</v>
      </c>
      <c r="C4279">
        <v>15.1</v>
      </c>
      <c r="D4279">
        <v>2.91</v>
      </c>
      <c r="E4279">
        <f t="shared" si="67"/>
        <v>-30.215499999999995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6.4</v>
      </c>
      <c r="C4280">
        <v>15.1</v>
      </c>
      <c r="D4280">
        <v>2.9</v>
      </c>
      <c r="E4280">
        <f t="shared" si="67"/>
        <v>-29.434999999999999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6.5</v>
      </c>
      <c r="C4281">
        <v>15.1</v>
      </c>
      <c r="D4281">
        <v>2.91</v>
      </c>
      <c r="E4281">
        <f t="shared" si="67"/>
        <v>-29.196999999999999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6.2</v>
      </c>
      <c r="C4282">
        <v>14.9</v>
      </c>
      <c r="D4282">
        <v>2.92</v>
      </c>
      <c r="E4282">
        <f t="shared" si="67"/>
        <v>-29.637999999999995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7.1</v>
      </c>
      <c r="C4283">
        <v>15.3</v>
      </c>
      <c r="D4283">
        <v>2.9</v>
      </c>
      <c r="E4283">
        <f t="shared" si="67"/>
        <v>-27.743333333333332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7.3</v>
      </c>
      <c r="C4284">
        <v>15.5</v>
      </c>
      <c r="D4284">
        <v>2.88</v>
      </c>
      <c r="E4284">
        <f t="shared" si="67"/>
        <v>-27.551999999999996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7.3</v>
      </c>
      <c r="C4285">
        <v>16.8</v>
      </c>
      <c r="D4285">
        <v>2.98</v>
      </c>
      <c r="E4285">
        <f t="shared" si="67"/>
        <v>-33.028333333333336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7.1</v>
      </c>
      <c r="C4286">
        <v>17.100000000000001</v>
      </c>
      <c r="D4286">
        <v>3.01</v>
      </c>
      <c r="E4286">
        <f t="shared" si="67"/>
        <v>-35.116666666666667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7.2</v>
      </c>
      <c r="C4287">
        <v>17.100000000000001</v>
      </c>
      <c r="D4287">
        <v>3</v>
      </c>
      <c r="E4287">
        <f t="shared" si="67"/>
        <v>-34.650000000000013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7.2</v>
      </c>
      <c r="C4288">
        <v>17.100000000000001</v>
      </c>
      <c r="D4288">
        <v>3.07</v>
      </c>
      <c r="E4288">
        <f t="shared" si="67"/>
        <v>-35.458500000000008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10.9</v>
      </c>
      <c r="C4289">
        <v>16.8</v>
      </c>
      <c r="D4289">
        <v>3.07</v>
      </c>
      <c r="E4289">
        <f t="shared" si="67"/>
        <v>-21.131833333333333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7.1</v>
      </c>
      <c r="C4290">
        <v>16.100000000000001</v>
      </c>
      <c r="D4290">
        <v>3.03</v>
      </c>
      <c r="E4290">
        <f t="shared" si="67"/>
        <v>-31.815000000000005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7.2</v>
      </c>
      <c r="C4291">
        <v>16.2</v>
      </c>
      <c r="D4291">
        <v>3.05</v>
      </c>
      <c r="E4291">
        <f t="shared" si="67"/>
        <v>-32.024999999999999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7.2</v>
      </c>
      <c r="C4292">
        <v>16.399999999999999</v>
      </c>
      <c r="D4292">
        <v>3</v>
      </c>
      <c r="E4292">
        <f t="shared" si="67"/>
        <v>-32.200000000000003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7.1</v>
      </c>
      <c r="C4293">
        <v>15.8</v>
      </c>
      <c r="D4293">
        <v>2.84</v>
      </c>
      <c r="E4293">
        <f t="shared" si="67"/>
        <v>-28.826000000000001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6.5</v>
      </c>
      <c r="C4294">
        <v>15.2</v>
      </c>
      <c r="D4294">
        <v>2.75</v>
      </c>
      <c r="E4294">
        <f t="shared" si="67"/>
        <v>-27.912499999999998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6.4</v>
      </c>
      <c r="C4295">
        <v>15.7</v>
      </c>
      <c r="D4295">
        <v>2.82</v>
      </c>
      <c r="E4295">
        <f t="shared" si="67"/>
        <v>-30.596999999999994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6.3</v>
      </c>
      <c r="C4296">
        <v>15.4</v>
      </c>
      <c r="D4296">
        <v>2.79</v>
      </c>
      <c r="E4296">
        <f t="shared" si="67"/>
        <v>-29.620500000000007</v>
      </c>
      <c r="F4296">
        <v>0</v>
      </c>
      <c r="G4296">
        <v>0</v>
      </c>
    </row>
    <row r="4297" spans="1:7" x14ac:dyDescent="0.25">
      <c r="A4297" s="2" t="s">
        <v>4299</v>
      </c>
      <c r="B4297">
        <v>6.7</v>
      </c>
      <c r="C4297">
        <v>15.4</v>
      </c>
      <c r="D4297">
        <v>2.78</v>
      </c>
      <c r="E4297">
        <f t="shared" si="67"/>
        <v>-28.216999999999999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6.6</v>
      </c>
      <c r="C4298">
        <v>15.5</v>
      </c>
      <c r="D4298">
        <v>2.78</v>
      </c>
      <c r="E4298">
        <f t="shared" si="67"/>
        <v>-28.865666666666669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6.7</v>
      </c>
      <c r="C4299">
        <v>15.4</v>
      </c>
      <c r="D4299">
        <v>2.8</v>
      </c>
      <c r="E4299">
        <f t="shared" ref="E4299:E4362" si="68">4.2*D4299*(B4299-C4299)/3.6</f>
        <v>-28.419999999999995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6.6</v>
      </c>
      <c r="C4300">
        <v>15.3</v>
      </c>
      <c r="D4300">
        <v>2.76</v>
      </c>
      <c r="E4300">
        <f t="shared" si="68"/>
        <v>-28.014000000000003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6.6</v>
      </c>
      <c r="C4301">
        <v>15.2</v>
      </c>
      <c r="D4301">
        <v>2.77</v>
      </c>
      <c r="E4301">
        <f t="shared" si="68"/>
        <v>-27.792333333333335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6.6</v>
      </c>
      <c r="C4302">
        <v>15.2</v>
      </c>
      <c r="D4302">
        <v>2.8</v>
      </c>
      <c r="E4302">
        <f t="shared" si="68"/>
        <v>-28.09333333333333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6.2</v>
      </c>
      <c r="C4303">
        <v>14.9</v>
      </c>
      <c r="D4303">
        <v>2.75</v>
      </c>
      <c r="E4303">
        <f t="shared" si="68"/>
        <v>-27.912499999999998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6.6</v>
      </c>
      <c r="C4304">
        <v>14.9</v>
      </c>
      <c r="D4304">
        <v>2.75</v>
      </c>
      <c r="E4304">
        <f t="shared" si="68"/>
        <v>-26.62916666666667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6.3</v>
      </c>
      <c r="C4305">
        <v>15</v>
      </c>
      <c r="D4305">
        <v>2.73</v>
      </c>
      <c r="E4305">
        <f t="shared" si="68"/>
        <v>-27.709499999999998</v>
      </c>
      <c r="F4305">
        <v>0</v>
      </c>
      <c r="G4305">
        <v>0</v>
      </c>
    </row>
    <row r="4306" spans="1:7" x14ac:dyDescent="0.25">
      <c r="A4306" s="2" t="s">
        <v>4308</v>
      </c>
      <c r="B4306">
        <v>9.1</v>
      </c>
      <c r="C4306">
        <v>15.2</v>
      </c>
      <c r="D4306">
        <v>2.81</v>
      </c>
      <c r="E4306">
        <f t="shared" si="68"/>
        <v>-19.997833333333336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7.6</v>
      </c>
      <c r="C4307">
        <v>16.3</v>
      </c>
      <c r="D4307">
        <v>2.88</v>
      </c>
      <c r="E4307">
        <f t="shared" si="68"/>
        <v>-29.232000000000006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12.5</v>
      </c>
      <c r="C4308">
        <v>17.8</v>
      </c>
      <c r="D4308">
        <v>3.18</v>
      </c>
      <c r="E4308">
        <f t="shared" si="68"/>
        <v>-19.663000000000004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7.3</v>
      </c>
      <c r="C4309">
        <v>17</v>
      </c>
      <c r="D4309">
        <v>3.07</v>
      </c>
      <c r="E4309">
        <f t="shared" si="68"/>
        <v>-34.742166666666662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9.4</v>
      </c>
      <c r="C4310">
        <v>17</v>
      </c>
      <c r="D4310">
        <v>3.49</v>
      </c>
      <c r="E4310">
        <f t="shared" si="68"/>
        <v>-30.944666666666667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12.7</v>
      </c>
      <c r="C4311">
        <v>17.8</v>
      </c>
      <c r="D4311">
        <v>8.31</v>
      </c>
      <c r="E4311">
        <f t="shared" si="68"/>
        <v>-49.444500000000019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7.6</v>
      </c>
      <c r="C4312">
        <v>18</v>
      </c>
      <c r="D4312">
        <v>6.55</v>
      </c>
      <c r="E4312">
        <f t="shared" si="68"/>
        <v>-79.473333333333343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13</v>
      </c>
      <c r="C4313">
        <v>17</v>
      </c>
      <c r="D4313">
        <v>6.98</v>
      </c>
      <c r="E4313">
        <f t="shared" si="68"/>
        <v>-32.573333333333338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8.5</v>
      </c>
      <c r="C4314">
        <v>16.3</v>
      </c>
      <c r="D4314">
        <v>3.76</v>
      </c>
      <c r="E4314">
        <f t="shared" si="68"/>
        <v>-34.216000000000001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7.6</v>
      </c>
      <c r="C4315">
        <v>17.2</v>
      </c>
      <c r="D4315">
        <v>3.54</v>
      </c>
      <c r="E4315">
        <f t="shared" si="68"/>
        <v>-39.647999999999996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9.5</v>
      </c>
      <c r="C4316">
        <v>17.7</v>
      </c>
      <c r="D4316">
        <v>6.71</v>
      </c>
      <c r="E4316">
        <f t="shared" si="68"/>
        <v>-64.192333333333337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7.1</v>
      </c>
      <c r="C4317">
        <v>17.5</v>
      </c>
      <c r="D4317">
        <v>3.81</v>
      </c>
      <c r="E4317">
        <f t="shared" si="68"/>
        <v>-46.228000000000009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7.1</v>
      </c>
      <c r="C4318">
        <v>17</v>
      </c>
      <c r="D4318">
        <v>3.43</v>
      </c>
      <c r="E4318">
        <f t="shared" si="68"/>
        <v>-39.616500000000002</v>
      </c>
      <c r="F4318">
        <v>555.55999999999995</v>
      </c>
      <c r="G4318">
        <v>0</v>
      </c>
    </row>
    <row r="4319" spans="1:7" x14ac:dyDescent="0.25">
      <c r="A4319" s="2" t="s">
        <v>4321</v>
      </c>
      <c r="B4319">
        <v>6.7</v>
      </c>
      <c r="C4319">
        <v>16.5</v>
      </c>
      <c r="D4319">
        <v>3.4</v>
      </c>
      <c r="E4319">
        <f t="shared" si="68"/>
        <v>-38.873333333333335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8</v>
      </c>
      <c r="C4320">
        <v>16.2</v>
      </c>
      <c r="D4320">
        <v>3.34</v>
      </c>
      <c r="E4320">
        <f t="shared" si="68"/>
        <v>-31.952666666666662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6.8</v>
      </c>
      <c r="C4321">
        <v>16.399999999999999</v>
      </c>
      <c r="D4321">
        <v>3.32</v>
      </c>
      <c r="E4321">
        <f t="shared" si="68"/>
        <v>-37.183999999999983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6.6</v>
      </c>
      <c r="C4322">
        <v>15.8</v>
      </c>
      <c r="D4322">
        <v>3.29</v>
      </c>
      <c r="E4322">
        <f t="shared" si="68"/>
        <v>-35.312666666666672</v>
      </c>
      <c r="F4322">
        <v>555.55999999999995</v>
      </c>
      <c r="G4322">
        <v>0</v>
      </c>
    </row>
    <row r="4323" spans="1:7" x14ac:dyDescent="0.25">
      <c r="A4323" s="2" t="s">
        <v>4325</v>
      </c>
      <c r="B4323">
        <v>6.5</v>
      </c>
      <c r="C4323">
        <v>15.9</v>
      </c>
      <c r="D4323">
        <v>3.31</v>
      </c>
      <c r="E4323">
        <f t="shared" si="68"/>
        <v>-36.299666666666674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6.4</v>
      </c>
      <c r="C4324">
        <v>15.9</v>
      </c>
      <c r="D4324">
        <v>3.28</v>
      </c>
      <c r="E4324">
        <f t="shared" si="68"/>
        <v>-36.353333333333332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6.4</v>
      </c>
      <c r="C4325">
        <v>15.8</v>
      </c>
      <c r="D4325">
        <v>3.28</v>
      </c>
      <c r="E4325">
        <f t="shared" si="68"/>
        <v>-35.970666666666666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6.1</v>
      </c>
      <c r="C4326">
        <v>15.8</v>
      </c>
      <c r="D4326">
        <v>3.23</v>
      </c>
      <c r="E4326">
        <f t="shared" si="68"/>
        <v>-36.552833333333332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6.8</v>
      </c>
      <c r="C4327">
        <v>15.8</v>
      </c>
      <c r="D4327">
        <v>3.21</v>
      </c>
      <c r="E4327">
        <f t="shared" si="68"/>
        <v>-33.704999999999998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6.2</v>
      </c>
      <c r="C4328">
        <v>15.9</v>
      </c>
      <c r="D4328">
        <v>3.19</v>
      </c>
      <c r="E4328">
        <f t="shared" si="68"/>
        <v>-36.100166666666667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6.6</v>
      </c>
      <c r="C4329">
        <v>16</v>
      </c>
      <c r="D4329">
        <v>3.17</v>
      </c>
      <c r="E4329">
        <f t="shared" si="68"/>
        <v>-34.764333333333333</v>
      </c>
      <c r="F4329">
        <v>555.55999999999995</v>
      </c>
      <c r="G4329">
        <v>0</v>
      </c>
    </row>
    <row r="4330" spans="1:7" x14ac:dyDescent="0.25">
      <c r="A4330" s="2" t="s">
        <v>4332</v>
      </c>
      <c r="B4330">
        <v>6.9</v>
      </c>
      <c r="C4330">
        <v>17</v>
      </c>
      <c r="D4330">
        <v>3.14</v>
      </c>
      <c r="E4330">
        <f t="shared" si="68"/>
        <v>-36.99966666666667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7.4</v>
      </c>
      <c r="C4331">
        <v>16.8</v>
      </c>
      <c r="D4331">
        <v>3.72</v>
      </c>
      <c r="E4331">
        <f t="shared" si="68"/>
        <v>-40.796000000000006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10</v>
      </c>
      <c r="C4332">
        <v>16.100000000000001</v>
      </c>
      <c r="D4332">
        <v>9.5</v>
      </c>
      <c r="E4332">
        <f t="shared" si="68"/>
        <v>-67.608333333333348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7.6</v>
      </c>
      <c r="C4333">
        <v>15.9</v>
      </c>
      <c r="D4333">
        <v>7.12</v>
      </c>
      <c r="E4333">
        <f t="shared" si="68"/>
        <v>-68.945333333333338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7.4</v>
      </c>
      <c r="C4334">
        <v>16.3</v>
      </c>
      <c r="D4334">
        <v>3.64</v>
      </c>
      <c r="E4334">
        <f t="shared" si="68"/>
        <v>-37.795333333333339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7.1</v>
      </c>
      <c r="C4335">
        <v>18.3</v>
      </c>
      <c r="D4335">
        <v>3.82</v>
      </c>
      <c r="E4335">
        <f t="shared" si="68"/>
        <v>-49.914666666666676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7.1</v>
      </c>
      <c r="C4336">
        <v>17.899999999999999</v>
      </c>
      <c r="D4336">
        <v>7.81</v>
      </c>
      <c r="E4336">
        <f t="shared" si="68"/>
        <v>-98.405999999999992</v>
      </c>
      <c r="F4336">
        <v>555.55999999999995</v>
      </c>
      <c r="G4336">
        <v>0</v>
      </c>
    </row>
    <row r="4337" spans="1:7" x14ac:dyDescent="0.25">
      <c r="A4337" s="2" t="s">
        <v>4339</v>
      </c>
      <c r="B4337">
        <v>7.5</v>
      </c>
      <c r="C4337">
        <v>15.3</v>
      </c>
      <c r="D4337">
        <v>4.6900000000000004</v>
      </c>
      <c r="E4337">
        <f t="shared" si="68"/>
        <v>-42.679000000000009</v>
      </c>
      <c r="F4337">
        <v>833.33999999999992</v>
      </c>
      <c r="G4337">
        <v>0</v>
      </c>
    </row>
    <row r="4338" spans="1:7" x14ac:dyDescent="0.25">
      <c r="A4338" s="2" t="s">
        <v>4340</v>
      </c>
      <c r="B4338">
        <v>7.6</v>
      </c>
      <c r="C4338">
        <v>17.3</v>
      </c>
      <c r="D4338">
        <v>3.6</v>
      </c>
      <c r="E4338">
        <f t="shared" si="68"/>
        <v>-40.74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7.5</v>
      </c>
      <c r="C4339">
        <v>17.8</v>
      </c>
      <c r="D4339">
        <v>3.68</v>
      </c>
      <c r="E4339">
        <f t="shared" si="68"/>
        <v>-44.221333333333341</v>
      </c>
      <c r="F4339">
        <v>555.55999999999995</v>
      </c>
      <c r="G4339">
        <v>0</v>
      </c>
    </row>
    <row r="4340" spans="1:7" x14ac:dyDescent="0.25">
      <c r="A4340" s="2" t="s">
        <v>4342</v>
      </c>
      <c r="B4340">
        <v>10.7</v>
      </c>
      <c r="C4340">
        <v>17.600000000000001</v>
      </c>
      <c r="D4340">
        <v>3.52</v>
      </c>
      <c r="E4340">
        <f t="shared" si="68"/>
        <v>-28.336000000000009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7.2</v>
      </c>
      <c r="C4341">
        <v>17.5</v>
      </c>
      <c r="D4341">
        <v>3.34</v>
      </c>
      <c r="E4341">
        <f t="shared" si="68"/>
        <v>-40.135666666666673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6.2</v>
      </c>
      <c r="C4342">
        <v>16.7</v>
      </c>
      <c r="D4342">
        <v>3.43</v>
      </c>
      <c r="E4342">
        <f t="shared" si="68"/>
        <v>-42.017499999999998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6.3</v>
      </c>
      <c r="C4343">
        <v>17.2</v>
      </c>
      <c r="D4343">
        <v>4.1900000000000004</v>
      </c>
      <c r="E4343">
        <f t="shared" si="68"/>
        <v>-53.282833333333329</v>
      </c>
      <c r="F4343">
        <v>555.55999999999995</v>
      </c>
      <c r="G4343">
        <v>0</v>
      </c>
    </row>
    <row r="4344" spans="1:7" x14ac:dyDescent="0.25">
      <c r="A4344" s="2" t="s">
        <v>4346</v>
      </c>
      <c r="B4344">
        <v>5.8</v>
      </c>
      <c r="C4344">
        <v>16.7</v>
      </c>
      <c r="D4344">
        <v>3.39</v>
      </c>
      <c r="E4344">
        <f t="shared" si="68"/>
        <v>-43.109499999999997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6.5</v>
      </c>
      <c r="C4345">
        <v>17</v>
      </c>
      <c r="D4345">
        <v>3.31</v>
      </c>
      <c r="E4345">
        <f t="shared" si="68"/>
        <v>-40.547499999999999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6.8</v>
      </c>
      <c r="C4346">
        <v>16.8</v>
      </c>
      <c r="D4346">
        <v>3.35</v>
      </c>
      <c r="E4346">
        <f t="shared" si="68"/>
        <v>-39.083333333333329</v>
      </c>
      <c r="F4346">
        <v>555.55999999999995</v>
      </c>
      <c r="G4346">
        <v>0</v>
      </c>
    </row>
    <row r="4347" spans="1:7" x14ac:dyDescent="0.25">
      <c r="A4347" s="2" t="s">
        <v>4349</v>
      </c>
      <c r="B4347">
        <v>6.3</v>
      </c>
      <c r="C4347">
        <v>16.600000000000001</v>
      </c>
      <c r="D4347">
        <v>3.29</v>
      </c>
      <c r="E4347">
        <f t="shared" si="68"/>
        <v>-39.534833333333339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6</v>
      </c>
      <c r="C4348">
        <v>16.399999999999999</v>
      </c>
      <c r="D4348">
        <v>3.36</v>
      </c>
      <c r="E4348">
        <f t="shared" si="68"/>
        <v>-40.767999999999994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6.4</v>
      </c>
      <c r="C4349">
        <v>16.399999999999999</v>
      </c>
      <c r="D4349">
        <v>3.32</v>
      </c>
      <c r="E4349">
        <f t="shared" si="68"/>
        <v>-38.733333333333327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6.4</v>
      </c>
      <c r="C4350">
        <v>16.5</v>
      </c>
      <c r="D4350">
        <v>3.33</v>
      </c>
      <c r="E4350">
        <f t="shared" si="68"/>
        <v>-39.238500000000002</v>
      </c>
      <c r="F4350">
        <v>555.55999999999995</v>
      </c>
      <c r="G4350">
        <v>0</v>
      </c>
    </row>
    <row r="4351" spans="1:7" x14ac:dyDescent="0.25">
      <c r="A4351" s="2" t="s">
        <v>4353</v>
      </c>
      <c r="B4351">
        <v>6.2</v>
      </c>
      <c r="C4351">
        <v>16.5</v>
      </c>
      <c r="D4351">
        <v>3.32</v>
      </c>
      <c r="E4351">
        <f t="shared" si="68"/>
        <v>-39.895333333333333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6.4</v>
      </c>
      <c r="C4352">
        <v>16.600000000000001</v>
      </c>
      <c r="D4352">
        <v>3.24</v>
      </c>
      <c r="E4352">
        <f t="shared" si="68"/>
        <v>-38.556000000000012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6.9</v>
      </c>
      <c r="C4353">
        <v>16.600000000000001</v>
      </c>
      <c r="D4353">
        <v>3.24</v>
      </c>
      <c r="E4353">
        <f t="shared" si="68"/>
        <v>-36.666000000000011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7.1</v>
      </c>
      <c r="C4354">
        <v>18.2</v>
      </c>
      <c r="D4354">
        <v>4.83</v>
      </c>
      <c r="E4354">
        <f t="shared" si="68"/>
        <v>-62.548499999999997</v>
      </c>
      <c r="F4354">
        <v>555.55999999999995</v>
      </c>
      <c r="G4354">
        <v>0</v>
      </c>
    </row>
    <row r="4355" spans="1:7" x14ac:dyDescent="0.25">
      <c r="A4355" s="2" t="s">
        <v>4357</v>
      </c>
      <c r="B4355">
        <v>7.5</v>
      </c>
      <c r="C4355">
        <v>17.3</v>
      </c>
      <c r="D4355">
        <v>6.57</v>
      </c>
      <c r="E4355">
        <f t="shared" si="68"/>
        <v>-75.117000000000019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10.1</v>
      </c>
      <c r="C4356">
        <v>14.9</v>
      </c>
      <c r="D4356">
        <v>10.56</v>
      </c>
      <c r="E4356">
        <f t="shared" si="68"/>
        <v>-59.136000000000017</v>
      </c>
      <c r="F4356">
        <v>555.55999999999995</v>
      </c>
      <c r="G4356">
        <v>0</v>
      </c>
    </row>
    <row r="4357" spans="1:7" x14ac:dyDescent="0.25">
      <c r="A4357" s="2" t="s">
        <v>4359</v>
      </c>
      <c r="B4357">
        <v>7.7</v>
      </c>
      <c r="C4357">
        <v>15.8</v>
      </c>
      <c r="D4357">
        <v>3.9</v>
      </c>
      <c r="E4357">
        <f t="shared" si="68"/>
        <v>-36.855000000000004</v>
      </c>
      <c r="F4357">
        <v>555.55999999999995</v>
      </c>
      <c r="G4357">
        <v>0</v>
      </c>
    </row>
    <row r="4358" spans="1:7" x14ac:dyDescent="0.25">
      <c r="A4358" s="2" t="s">
        <v>4360</v>
      </c>
      <c r="B4358">
        <v>7.6</v>
      </c>
      <c r="C4358">
        <v>18</v>
      </c>
      <c r="D4358">
        <v>3.74</v>
      </c>
      <c r="E4358">
        <f t="shared" si="68"/>
        <v>-45.378666666666675</v>
      </c>
      <c r="F4358">
        <v>555.55999999999995</v>
      </c>
      <c r="G4358">
        <v>0</v>
      </c>
    </row>
    <row r="4359" spans="1:7" x14ac:dyDescent="0.25">
      <c r="A4359" s="2" t="s">
        <v>4361</v>
      </c>
      <c r="B4359">
        <v>7.6</v>
      </c>
      <c r="C4359">
        <v>18.3</v>
      </c>
      <c r="D4359">
        <v>6.04</v>
      </c>
      <c r="E4359">
        <f t="shared" si="68"/>
        <v>-75.399333333333345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7.1</v>
      </c>
      <c r="C4360">
        <v>15.4</v>
      </c>
      <c r="D4360">
        <v>7.5</v>
      </c>
      <c r="E4360">
        <f t="shared" si="68"/>
        <v>-72.625000000000014</v>
      </c>
      <c r="F4360">
        <v>833.33999999999992</v>
      </c>
      <c r="G4360">
        <v>0</v>
      </c>
    </row>
    <row r="4361" spans="1:7" x14ac:dyDescent="0.25">
      <c r="A4361" s="2" t="s">
        <v>4363</v>
      </c>
      <c r="B4361">
        <v>7.1</v>
      </c>
      <c r="C4361">
        <v>16.399999999999999</v>
      </c>
      <c r="D4361">
        <v>3.73</v>
      </c>
      <c r="E4361">
        <f t="shared" si="68"/>
        <v>-40.470499999999994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7.3</v>
      </c>
      <c r="C4362">
        <v>18.100000000000001</v>
      </c>
      <c r="D4362">
        <v>3.72</v>
      </c>
      <c r="E4362">
        <f t="shared" si="68"/>
        <v>-46.872000000000007</v>
      </c>
      <c r="F4362">
        <v>555.55999999999995</v>
      </c>
      <c r="G4362">
        <v>0</v>
      </c>
    </row>
    <row r="4363" spans="1:7" x14ac:dyDescent="0.25">
      <c r="A4363" s="2" t="s">
        <v>4365</v>
      </c>
      <c r="B4363">
        <v>7.8</v>
      </c>
      <c r="C4363">
        <v>18.2</v>
      </c>
      <c r="D4363">
        <v>4.3899999999999997</v>
      </c>
      <c r="E4363">
        <f t="shared" ref="E4363:E4426" si="69">4.2*D4363*(B4363-C4363)/3.6</f>
        <v>-53.265333333333324</v>
      </c>
      <c r="F4363">
        <v>555.55999999999995</v>
      </c>
      <c r="G4363">
        <v>0</v>
      </c>
    </row>
    <row r="4364" spans="1:7" x14ac:dyDescent="0.25">
      <c r="A4364" s="2" t="s">
        <v>4366</v>
      </c>
      <c r="B4364">
        <v>7</v>
      </c>
      <c r="C4364">
        <v>17.2</v>
      </c>
      <c r="D4364">
        <v>7.3</v>
      </c>
      <c r="E4364">
        <f t="shared" si="69"/>
        <v>-86.86999999999999</v>
      </c>
      <c r="F4364">
        <v>555.55999999999995</v>
      </c>
      <c r="G4364">
        <v>0</v>
      </c>
    </row>
    <row r="4365" spans="1:7" x14ac:dyDescent="0.25">
      <c r="A4365" s="2" t="s">
        <v>4367</v>
      </c>
      <c r="B4365">
        <v>6.3</v>
      </c>
      <c r="C4365">
        <v>17.100000000000001</v>
      </c>
      <c r="D4365">
        <v>6.35</v>
      </c>
      <c r="E4365">
        <f t="shared" si="69"/>
        <v>-80.010000000000005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7.3</v>
      </c>
      <c r="C4366">
        <v>17</v>
      </c>
      <c r="D4366">
        <v>3.44</v>
      </c>
      <c r="E4366">
        <f t="shared" si="69"/>
        <v>-38.929333333333332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7.1</v>
      </c>
      <c r="C4367">
        <v>17.399999999999999</v>
      </c>
      <c r="D4367">
        <v>3.36</v>
      </c>
      <c r="E4367">
        <f t="shared" si="69"/>
        <v>-40.375999999999998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</v>
      </c>
      <c r="C4368">
        <v>16.899999999999999</v>
      </c>
      <c r="D4368">
        <v>3.36</v>
      </c>
      <c r="E4368">
        <f t="shared" si="69"/>
        <v>-42.727999999999994</v>
      </c>
      <c r="F4368">
        <v>555.55999999999995</v>
      </c>
      <c r="G4368">
        <v>0</v>
      </c>
    </row>
    <row r="4369" spans="1:7" x14ac:dyDescent="0.25">
      <c r="A4369" s="2" t="s">
        <v>4371</v>
      </c>
      <c r="B4369">
        <v>6.6</v>
      </c>
      <c r="C4369">
        <v>16.600000000000001</v>
      </c>
      <c r="D4369">
        <v>3.27</v>
      </c>
      <c r="E4369">
        <f t="shared" si="69"/>
        <v>-38.150000000000006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6.2</v>
      </c>
      <c r="C4370">
        <v>16.399999999999999</v>
      </c>
      <c r="D4370">
        <v>3.26</v>
      </c>
      <c r="E4370">
        <f t="shared" si="69"/>
        <v>-38.793999999999997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6.1</v>
      </c>
      <c r="C4371">
        <v>16.399999999999999</v>
      </c>
      <c r="D4371">
        <v>3.18</v>
      </c>
      <c r="E4371">
        <f t="shared" si="69"/>
        <v>-38.213000000000001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6.3</v>
      </c>
      <c r="C4372">
        <v>16.3</v>
      </c>
      <c r="D4372">
        <v>3.19</v>
      </c>
      <c r="E4372">
        <f t="shared" si="69"/>
        <v>-37.216666666666661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6.4</v>
      </c>
      <c r="C4373">
        <v>16.3</v>
      </c>
      <c r="D4373">
        <v>3.13</v>
      </c>
      <c r="E4373">
        <f t="shared" si="69"/>
        <v>-36.151500000000006</v>
      </c>
      <c r="F4373">
        <v>555.55999999999995</v>
      </c>
      <c r="G4373">
        <v>0</v>
      </c>
    </row>
    <row r="4374" spans="1:7" x14ac:dyDescent="0.25">
      <c r="A4374" s="2" t="s">
        <v>4376</v>
      </c>
      <c r="B4374">
        <v>6.6</v>
      </c>
      <c r="C4374">
        <v>16.3</v>
      </c>
      <c r="D4374">
        <v>3.14</v>
      </c>
      <c r="E4374">
        <f t="shared" si="69"/>
        <v>-35.534333333333336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6.7</v>
      </c>
      <c r="C4375">
        <v>16.3</v>
      </c>
      <c r="D4375">
        <v>3.16</v>
      </c>
      <c r="E4375">
        <f t="shared" si="69"/>
        <v>-35.39200000000001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6.2</v>
      </c>
      <c r="C4376">
        <v>16.3</v>
      </c>
      <c r="D4376">
        <v>3.14</v>
      </c>
      <c r="E4376">
        <f t="shared" si="69"/>
        <v>-36.999666666666677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7.1</v>
      </c>
      <c r="C4377">
        <v>16.2</v>
      </c>
      <c r="D4377">
        <v>3.06</v>
      </c>
      <c r="E4377">
        <f t="shared" si="69"/>
        <v>-32.486999999999995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7.2</v>
      </c>
      <c r="C4378">
        <v>17.8</v>
      </c>
      <c r="D4378">
        <v>2.85</v>
      </c>
      <c r="E4378">
        <f t="shared" si="69"/>
        <v>-35.245000000000005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7.7</v>
      </c>
      <c r="C4379">
        <v>17.8</v>
      </c>
      <c r="D4379">
        <v>3.43</v>
      </c>
      <c r="E4379">
        <f t="shared" si="69"/>
        <v>-40.416833333333336</v>
      </c>
      <c r="F4379">
        <v>555.55999999999995</v>
      </c>
      <c r="G4379">
        <v>0</v>
      </c>
    </row>
    <row r="4380" spans="1:7" x14ac:dyDescent="0.25">
      <c r="A4380" s="2" t="s">
        <v>4382</v>
      </c>
      <c r="B4380">
        <v>11.5</v>
      </c>
      <c r="C4380">
        <v>16</v>
      </c>
      <c r="D4380">
        <v>11.33</v>
      </c>
      <c r="E4380">
        <f t="shared" si="69"/>
        <v>-59.482500000000009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8</v>
      </c>
      <c r="C4381">
        <v>16.7</v>
      </c>
      <c r="D4381">
        <v>7.3</v>
      </c>
      <c r="E4381">
        <f t="shared" si="69"/>
        <v>-74.094999999999985</v>
      </c>
      <c r="F4381">
        <v>555.55999999999995</v>
      </c>
      <c r="G4381">
        <v>0</v>
      </c>
    </row>
    <row r="4382" spans="1:7" x14ac:dyDescent="0.25">
      <c r="A4382" s="2" t="s">
        <v>4384</v>
      </c>
      <c r="B4382">
        <v>7.9</v>
      </c>
      <c r="C4382">
        <v>15.4</v>
      </c>
      <c r="D4382">
        <v>3.89</v>
      </c>
      <c r="E4382">
        <f t="shared" si="69"/>
        <v>-34.037500000000001</v>
      </c>
      <c r="F4382">
        <v>555.55999999999995</v>
      </c>
      <c r="G4382">
        <v>0</v>
      </c>
    </row>
    <row r="4383" spans="1:7" x14ac:dyDescent="0.25">
      <c r="A4383" s="2" t="s">
        <v>4385</v>
      </c>
      <c r="B4383">
        <v>8.4</v>
      </c>
      <c r="C4383">
        <v>18.399999999999999</v>
      </c>
      <c r="D4383">
        <v>3.94</v>
      </c>
      <c r="E4383">
        <f t="shared" si="69"/>
        <v>-45.966666666666661</v>
      </c>
      <c r="F4383">
        <v>555.55999999999995</v>
      </c>
      <c r="G4383">
        <v>0</v>
      </c>
    </row>
    <row r="4384" spans="1:7" x14ac:dyDescent="0.25">
      <c r="A4384" s="2" t="s">
        <v>4386</v>
      </c>
      <c r="B4384">
        <v>7.9</v>
      </c>
      <c r="C4384">
        <v>17.5</v>
      </c>
      <c r="D4384">
        <v>8.58</v>
      </c>
      <c r="E4384">
        <f t="shared" si="69"/>
        <v>-96.096000000000004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7.2</v>
      </c>
      <c r="C4385">
        <v>15.3</v>
      </c>
      <c r="D4385">
        <v>4.93</v>
      </c>
      <c r="E4385">
        <f t="shared" si="69"/>
        <v>-46.58850000000001</v>
      </c>
      <c r="F4385">
        <v>833.33999999999992</v>
      </c>
      <c r="G4385">
        <v>0</v>
      </c>
    </row>
    <row r="4386" spans="1:7" x14ac:dyDescent="0.25">
      <c r="A4386" s="2" t="s">
        <v>4388</v>
      </c>
      <c r="B4386">
        <v>7.5</v>
      </c>
      <c r="C4386">
        <v>17.899999999999999</v>
      </c>
      <c r="D4386">
        <v>3.74</v>
      </c>
      <c r="E4386">
        <f t="shared" si="69"/>
        <v>-45.378666666666668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7.5</v>
      </c>
      <c r="C4387">
        <v>18.3</v>
      </c>
      <c r="D4387">
        <v>4.7</v>
      </c>
      <c r="E4387">
        <f t="shared" si="69"/>
        <v>-59.220000000000006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7.8</v>
      </c>
      <c r="C4388">
        <v>17.399999999999999</v>
      </c>
      <c r="D4388">
        <v>6.37</v>
      </c>
      <c r="E4388">
        <f t="shared" si="69"/>
        <v>-71.343999999999994</v>
      </c>
      <c r="F4388">
        <v>555.55999999999995</v>
      </c>
      <c r="G4388">
        <v>0</v>
      </c>
    </row>
    <row r="4389" spans="1:7" x14ac:dyDescent="0.25">
      <c r="A4389" s="2" t="s">
        <v>4391</v>
      </c>
      <c r="B4389">
        <v>9.6999999999999993</v>
      </c>
      <c r="C4389">
        <v>16.8</v>
      </c>
      <c r="D4389">
        <v>4.75</v>
      </c>
      <c r="E4389">
        <f t="shared" si="69"/>
        <v>-39.345833333333339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7.2</v>
      </c>
      <c r="C4390">
        <v>16.600000000000001</v>
      </c>
      <c r="D4390">
        <v>3.6</v>
      </c>
      <c r="E4390">
        <f t="shared" si="69"/>
        <v>-39.480000000000011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6.6</v>
      </c>
      <c r="C4391">
        <v>15.8</v>
      </c>
      <c r="D4391">
        <v>3.89</v>
      </c>
      <c r="E4391">
        <f t="shared" si="69"/>
        <v>-41.75266666666667</v>
      </c>
      <c r="F4391">
        <v>555.55999999999995</v>
      </c>
      <c r="G4391">
        <v>0</v>
      </c>
    </row>
    <row r="4392" spans="1:7" x14ac:dyDescent="0.25">
      <c r="A4392" s="2" t="s">
        <v>4394</v>
      </c>
      <c r="B4392">
        <v>5.9</v>
      </c>
      <c r="C4392">
        <v>16</v>
      </c>
      <c r="D4392">
        <v>4.04</v>
      </c>
      <c r="E4392">
        <f t="shared" si="69"/>
        <v>-47.604666666666667</v>
      </c>
      <c r="F4392">
        <v>555.55999999999995</v>
      </c>
      <c r="G4392">
        <v>0</v>
      </c>
    </row>
    <row r="4393" spans="1:7" x14ac:dyDescent="0.25">
      <c r="A4393" s="2" t="s">
        <v>4395</v>
      </c>
      <c r="B4393">
        <v>5.9</v>
      </c>
      <c r="C4393">
        <v>17.100000000000001</v>
      </c>
      <c r="D4393">
        <v>3.43</v>
      </c>
      <c r="E4393">
        <f t="shared" si="69"/>
        <v>-44.818666666666672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6.5</v>
      </c>
      <c r="C4394">
        <v>17.2</v>
      </c>
      <c r="D4394">
        <v>3.31</v>
      </c>
      <c r="E4394">
        <f t="shared" si="69"/>
        <v>-41.319833333333328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6.2</v>
      </c>
      <c r="C4395">
        <v>16.8</v>
      </c>
      <c r="D4395">
        <v>3.42</v>
      </c>
      <c r="E4395">
        <f t="shared" si="69"/>
        <v>-42.294000000000004</v>
      </c>
      <c r="F4395">
        <v>555.55999999999995</v>
      </c>
      <c r="G4395">
        <v>0</v>
      </c>
    </row>
    <row r="4396" spans="1:7" x14ac:dyDescent="0.25">
      <c r="A4396" s="2" t="s">
        <v>4398</v>
      </c>
      <c r="B4396">
        <v>6.4</v>
      </c>
      <c r="C4396">
        <v>16.899999999999999</v>
      </c>
      <c r="D4396">
        <v>3.32</v>
      </c>
      <c r="E4396">
        <f t="shared" si="69"/>
        <v>-40.669999999999995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6.2</v>
      </c>
      <c r="C4397">
        <v>16.8</v>
      </c>
      <c r="D4397">
        <v>3.32</v>
      </c>
      <c r="E4397">
        <f t="shared" si="69"/>
        <v>-41.057333333333332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6.3</v>
      </c>
      <c r="C4398">
        <v>16.7</v>
      </c>
      <c r="D4398">
        <v>3.29</v>
      </c>
      <c r="E4398">
        <f t="shared" si="69"/>
        <v>-39.918666666666667</v>
      </c>
      <c r="F4398">
        <v>555.55999999999995</v>
      </c>
      <c r="G4398">
        <v>0</v>
      </c>
    </row>
    <row r="4399" spans="1:7" x14ac:dyDescent="0.25">
      <c r="A4399" s="2" t="s">
        <v>4401</v>
      </c>
      <c r="B4399">
        <v>6.3</v>
      </c>
      <c r="C4399">
        <v>16.8</v>
      </c>
      <c r="D4399">
        <v>3.29</v>
      </c>
      <c r="E4399">
        <f t="shared" si="69"/>
        <v>-40.302500000000009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6.4</v>
      </c>
      <c r="C4400">
        <v>16.899999999999999</v>
      </c>
      <c r="D4400">
        <v>3.29</v>
      </c>
      <c r="E4400">
        <f t="shared" si="69"/>
        <v>-40.302500000000002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7.2</v>
      </c>
      <c r="C4401">
        <v>17.100000000000001</v>
      </c>
      <c r="D4401">
        <v>3.11</v>
      </c>
      <c r="E4401">
        <f t="shared" si="69"/>
        <v>-35.920500000000004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7.7</v>
      </c>
      <c r="C4402">
        <v>16</v>
      </c>
      <c r="D4402">
        <v>4.42</v>
      </c>
      <c r="E4402">
        <f t="shared" si="69"/>
        <v>-42.800333333333342</v>
      </c>
      <c r="F4402">
        <v>555.55999999999995</v>
      </c>
      <c r="G4402">
        <v>0</v>
      </c>
    </row>
    <row r="4403" spans="1:7" x14ac:dyDescent="0.25">
      <c r="A4403" s="2" t="s">
        <v>4405</v>
      </c>
      <c r="B4403">
        <v>7.6</v>
      </c>
      <c r="C4403">
        <v>16.8</v>
      </c>
      <c r="D4403">
        <v>4.08</v>
      </c>
      <c r="E4403">
        <f t="shared" si="69"/>
        <v>-43.792000000000009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9.6999999999999993</v>
      </c>
      <c r="C4404">
        <v>15.9</v>
      </c>
      <c r="D4404">
        <v>3.9</v>
      </c>
      <c r="E4404">
        <f t="shared" si="69"/>
        <v>-28.21</v>
      </c>
      <c r="F4404">
        <v>555.55999999999995</v>
      </c>
      <c r="G4404">
        <v>0</v>
      </c>
    </row>
    <row r="4405" spans="1:7" x14ac:dyDescent="0.25">
      <c r="A4405" s="2" t="s">
        <v>4407</v>
      </c>
      <c r="B4405">
        <v>8.1999999999999993</v>
      </c>
      <c r="C4405">
        <v>18.3</v>
      </c>
      <c r="D4405">
        <v>4.26</v>
      </c>
      <c r="E4405">
        <f t="shared" si="69"/>
        <v>-50.197000000000003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7.6</v>
      </c>
      <c r="C4406">
        <v>18</v>
      </c>
      <c r="D4406">
        <v>5.5</v>
      </c>
      <c r="E4406">
        <f t="shared" si="69"/>
        <v>-66.733333333333334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9.6999999999999993</v>
      </c>
      <c r="C4407">
        <v>15.8</v>
      </c>
      <c r="D4407">
        <v>8.77</v>
      </c>
      <c r="E4407">
        <f t="shared" si="69"/>
        <v>-62.41316666666669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7.8</v>
      </c>
      <c r="C4408">
        <v>15.8</v>
      </c>
      <c r="D4408">
        <v>5.16</v>
      </c>
      <c r="E4408">
        <f t="shared" si="69"/>
        <v>-48.16</v>
      </c>
      <c r="F4408">
        <v>555.55999999999995</v>
      </c>
      <c r="G4408">
        <v>0</v>
      </c>
    </row>
    <row r="4409" spans="1:7" x14ac:dyDescent="0.25">
      <c r="A4409" s="2" t="s">
        <v>4411</v>
      </c>
      <c r="B4409">
        <v>7.4</v>
      </c>
      <c r="C4409">
        <v>16.7</v>
      </c>
      <c r="D4409">
        <v>3.67</v>
      </c>
      <c r="E4409">
        <f t="shared" si="69"/>
        <v>-39.819499999999991</v>
      </c>
      <c r="F4409">
        <v>555.55999999999995</v>
      </c>
      <c r="G4409">
        <v>0</v>
      </c>
    </row>
    <row r="4410" spans="1:7" x14ac:dyDescent="0.25">
      <c r="A4410" s="2" t="s">
        <v>4412</v>
      </c>
      <c r="B4410">
        <v>7.4</v>
      </c>
      <c r="C4410">
        <v>17.5</v>
      </c>
      <c r="D4410">
        <v>3.7</v>
      </c>
      <c r="E4410">
        <f t="shared" si="69"/>
        <v>-43.598333333333336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8.1</v>
      </c>
      <c r="C4411">
        <v>18.100000000000001</v>
      </c>
      <c r="D4411">
        <v>3.55</v>
      </c>
      <c r="E4411">
        <f t="shared" si="69"/>
        <v>-41.416666666666671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7.7</v>
      </c>
      <c r="C4412">
        <v>17.5</v>
      </c>
      <c r="D4412">
        <v>3.71</v>
      </c>
      <c r="E4412">
        <f t="shared" si="69"/>
        <v>-42.417666666666669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11.7</v>
      </c>
      <c r="C4413">
        <v>17.3</v>
      </c>
      <c r="D4413">
        <v>3.57</v>
      </c>
      <c r="E4413">
        <f t="shared" si="69"/>
        <v>-23.324000000000005</v>
      </c>
      <c r="F4413">
        <v>555.55999999999995</v>
      </c>
      <c r="G4413">
        <v>0</v>
      </c>
    </row>
    <row r="4414" spans="1:7" x14ac:dyDescent="0.25">
      <c r="A4414" s="2" t="s">
        <v>4416</v>
      </c>
      <c r="B4414">
        <v>7.6</v>
      </c>
      <c r="C4414">
        <v>16.8</v>
      </c>
      <c r="D4414">
        <v>3.21</v>
      </c>
      <c r="E4414">
        <f t="shared" si="69"/>
        <v>-34.454000000000008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6.6</v>
      </c>
      <c r="C4415">
        <v>17.5</v>
      </c>
      <c r="D4415">
        <v>3.65</v>
      </c>
      <c r="E4415">
        <f t="shared" si="69"/>
        <v>-46.415833333333332</v>
      </c>
      <c r="F4415">
        <v>555.55999999999995</v>
      </c>
      <c r="G4415">
        <v>0</v>
      </c>
    </row>
    <row r="4416" spans="1:7" x14ac:dyDescent="0.25">
      <c r="A4416" s="2" t="s">
        <v>4418</v>
      </c>
      <c r="B4416">
        <v>5.8</v>
      </c>
      <c r="C4416">
        <v>17.3</v>
      </c>
      <c r="D4416">
        <v>4.33</v>
      </c>
      <c r="E4416">
        <f t="shared" si="69"/>
        <v>-58.094166666666666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6.8</v>
      </c>
      <c r="C4417">
        <v>17.7</v>
      </c>
      <c r="D4417">
        <v>3.56</v>
      </c>
      <c r="E4417">
        <f t="shared" si="69"/>
        <v>-45.271333333333331</v>
      </c>
      <c r="F4417">
        <v>555.55999999999995</v>
      </c>
      <c r="G4417">
        <v>0</v>
      </c>
    </row>
    <row r="4418" spans="1:7" x14ac:dyDescent="0.25">
      <c r="A4418" s="2" t="s">
        <v>4420</v>
      </c>
      <c r="B4418">
        <v>7.2</v>
      </c>
      <c r="C4418">
        <v>17.600000000000001</v>
      </c>
      <c r="D4418">
        <v>3.56</v>
      </c>
      <c r="E4418">
        <f t="shared" si="69"/>
        <v>-43.194666666666684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7.3</v>
      </c>
      <c r="C4419">
        <v>17.100000000000001</v>
      </c>
      <c r="D4419">
        <v>3.48</v>
      </c>
      <c r="E4419">
        <f t="shared" si="69"/>
        <v>-39.788000000000004</v>
      </c>
      <c r="F4419">
        <v>555.55999999999995</v>
      </c>
      <c r="G4419">
        <v>0</v>
      </c>
    </row>
    <row r="4420" spans="1:7" x14ac:dyDescent="0.25">
      <c r="A4420" s="2" t="s">
        <v>4422</v>
      </c>
      <c r="B4420">
        <v>7.3</v>
      </c>
      <c r="C4420">
        <v>16.7</v>
      </c>
      <c r="D4420">
        <v>4.51</v>
      </c>
      <c r="E4420">
        <f t="shared" si="69"/>
        <v>-49.459666666666656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6.9</v>
      </c>
      <c r="C4421">
        <v>17.399999999999999</v>
      </c>
      <c r="D4421">
        <v>3.96</v>
      </c>
      <c r="E4421">
        <f t="shared" si="69"/>
        <v>-48.51</v>
      </c>
      <c r="F4421">
        <v>555.55999999999995</v>
      </c>
      <c r="G4421">
        <v>0</v>
      </c>
    </row>
    <row r="4422" spans="1:7" x14ac:dyDescent="0.25">
      <c r="A4422" s="2" t="s">
        <v>4424</v>
      </c>
      <c r="B4422">
        <v>7</v>
      </c>
      <c r="C4422">
        <v>17.2</v>
      </c>
      <c r="D4422">
        <v>3.65</v>
      </c>
      <c r="E4422">
        <f t="shared" si="69"/>
        <v>-43.434999999999995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6.8</v>
      </c>
      <c r="C4423">
        <v>17.2</v>
      </c>
      <c r="D4423">
        <v>3.73</v>
      </c>
      <c r="E4423">
        <f t="shared" si="69"/>
        <v>-45.257333333333328</v>
      </c>
      <c r="F4423">
        <v>555.55999999999995</v>
      </c>
      <c r="G4423">
        <v>0</v>
      </c>
    </row>
    <row r="4424" spans="1:7" x14ac:dyDescent="0.25">
      <c r="A4424" s="2" t="s">
        <v>4426</v>
      </c>
      <c r="B4424">
        <v>6.6</v>
      </c>
      <c r="C4424">
        <v>17.2</v>
      </c>
      <c r="D4424">
        <v>3.7</v>
      </c>
      <c r="E4424">
        <f t="shared" si="69"/>
        <v>-45.756666666666668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7.3</v>
      </c>
      <c r="C4425">
        <v>17.2</v>
      </c>
      <c r="D4425">
        <v>3.83</v>
      </c>
      <c r="E4425">
        <f t="shared" si="69"/>
        <v>-44.236499999999999</v>
      </c>
      <c r="F4425">
        <v>555.55999999999995</v>
      </c>
      <c r="G4425">
        <v>0</v>
      </c>
    </row>
    <row r="4426" spans="1:7" x14ac:dyDescent="0.25">
      <c r="A4426" s="2" t="s">
        <v>4428</v>
      </c>
      <c r="B4426">
        <v>6.9</v>
      </c>
      <c r="C4426">
        <v>16.600000000000001</v>
      </c>
      <c r="D4426">
        <v>4.92</v>
      </c>
      <c r="E4426">
        <f t="shared" si="69"/>
        <v>-55.678000000000004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7.4</v>
      </c>
      <c r="C4427">
        <v>14.9</v>
      </c>
      <c r="D4427">
        <v>4.5599999999999996</v>
      </c>
      <c r="E4427">
        <f t="shared" ref="E4427:E4490" si="70">4.2*D4427*(B4427-C4427)/3.6</f>
        <v>-39.9</v>
      </c>
      <c r="F4427">
        <v>555.55999999999995</v>
      </c>
      <c r="G4427">
        <v>0</v>
      </c>
    </row>
    <row r="4428" spans="1:7" x14ac:dyDescent="0.25">
      <c r="A4428" s="2" t="s">
        <v>4430</v>
      </c>
      <c r="B4428">
        <v>7.7</v>
      </c>
      <c r="C4428">
        <v>14.6</v>
      </c>
      <c r="D4428">
        <v>4.9400000000000004</v>
      </c>
      <c r="E4428">
        <f t="shared" si="70"/>
        <v>-39.767000000000003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7.6</v>
      </c>
      <c r="C4429">
        <v>15.8</v>
      </c>
      <c r="D4429">
        <v>4.2</v>
      </c>
      <c r="E4429">
        <f t="shared" si="70"/>
        <v>-40.180000000000007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12</v>
      </c>
      <c r="C4430">
        <v>17.8</v>
      </c>
      <c r="D4430">
        <v>6.95</v>
      </c>
      <c r="E4430">
        <f t="shared" si="70"/>
        <v>-47.028333333333336</v>
      </c>
      <c r="F4430">
        <v>555.55999999999995</v>
      </c>
      <c r="G4430">
        <v>0</v>
      </c>
    </row>
    <row r="4431" spans="1:7" x14ac:dyDescent="0.25">
      <c r="A4431" s="2" t="s">
        <v>4433</v>
      </c>
      <c r="B4431">
        <v>7.5</v>
      </c>
      <c r="C4431">
        <v>18.100000000000001</v>
      </c>
      <c r="D4431">
        <v>4.46</v>
      </c>
      <c r="E4431">
        <f t="shared" si="70"/>
        <v>-55.155333333333338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12.4</v>
      </c>
      <c r="C4432">
        <v>18.2</v>
      </c>
      <c r="D4432">
        <v>7.76</v>
      </c>
      <c r="E4432">
        <f t="shared" si="70"/>
        <v>-52.509333333333316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7.7</v>
      </c>
      <c r="C4433">
        <v>18.100000000000001</v>
      </c>
      <c r="D4433">
        <v>4.34</v>
      </c>
      <c r="E4433">
        <f t="shared" si="70"/>
        <v>-52.658666666666683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11.6</v>
      </c>
      <c r="C4434">
        <v>16.100000000000001</v>
      </c>
      <c r="D4434">
        <v>7.62</v>
      </c>
      <c r="E4434">
        <f t="shared" si="70"/>
        <v>-40.005000000000024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7.3</v>
      </c>
      <c r="C4435">
        <v>16.3</v>
      </c>
      <c r="D4435">
        <v>3.67</v>
      </c>
      <c r="E4435">
        <f t="shared" si="70"/>
        <v>-38.534999999999997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6.9</v>
      </c>
      <c r="C4436">
        <v>17.8</v>
      </c>
      <c r="D4436">
        <v>3.81</v>
      </c>
      <c r="E4436">
        <f t="shared" si="70"/>
        <v>-48.450500000000005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7</v>
      </c>
      <c r="C4437">
        <v>18.5</v>
      </c>
      <c r="D4437">
        <v>4.26</v>
      </c>
      <c r="E4437">
        <f t="shared" si="70"/>
        <v>-57.154999999999994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6.2</v>
      </c>
      <c r="C4438">
        <v>17.7</v>
      </c>
      <c r="D4438">
        <v>3.98</v>
      </c>
      <c r="E4438">
        <f t="shared" si="70"/>
        <v>-53.398333333333333</v>
      </c>
      <c r="F4438">
        <v>555.55999999999995</v>
      </c>
      <c r="G4438">
        <v>0</v>
      </c>
    </row>
    <row r="4439" spans="1:7" x14ac:dyDescent="0.25">
      <c r="A4439" s="2" t="s">
        <v>4441</v>
      </c>
      <c r="B4439">
        <v>7.3</v>
      </c>
      <c r="C4439">
        <v>17.7</v>
      </c>
      <c r="D4439">
        <v>5.42</v>
      </c>
      <c r="E4439">
        <f t="shared" si="70"/>
        <v>-65.762666666666661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7.2</v>
      </c>
      <c r="C4440">
        <v>17.399999999999999</v>
      </c>
      <c r="D4440">
        <v>6.26</v>
      </c>
      <c r="E4440">
        <f t="shared" si="70"/>
        <v>-74.494</v>
      </c>
      <c r="F4440">
        <v>555.55999999999995</v>
      </c>
      <c r="G4440">
        <v>0</v>
      </c>
    </row>
    <row r="4441" spans="1:7" x14ac:dyDescent="0.25">
      <c r="A4441" s="2" t="s">
        <v>4443</v>
      </c>
      <c r="B4441">
        <v>7.3</v>
      </c>
      <c r="C4441">
        <v>16.600000000000001</v>
      </c>
      <c r="D4441">
        <v>6.28</v>
      </c>
      <c r="E4441">
        <f t="shared" si="70"/>
        <v>-68.138000000000005</v>
      </c>
      <c r="F4441">
        <v>555.55999999999995</v>
      </c>
      <c r="G4441">
        <v>0</v>
      </c>
    </row>
    <row r="4442" spans="1:7" x14ac:dyDescent="0.25">
      <c r="A4442" s="2" t="s">
        <v>4444</v>
      </c>
      <c r="B4442">
        <v>7.2</v>
      </c>
      <c r="C4442">
        <v>16.3</v>
      </c>
      <c r="D4442">
        <v>6</v>
      </c>
      <c r="E4442">
        <f t="shared" si="70"/>
        <v>-63.70000000000001</v>
      </c>
      <c r="F4442">
        <v>555.55999999999995</v>
      </c>
      <c r="G4442">
        <v>0</v>
      </c>
    </row>
    <row r="4443" spans="1:7" x14ac:dyDescent="0.25">
      <c r="A4443" s="2" t="s">
        <v>4445</v>
      </c>
      <c r="B4443">
        <v>7.3</v>
      </c>
      <c r="C4443">
        <v>16.5</v>
      </c>
      <c r="D4443">
        <v>5.89</v>
      </c>
      <c r="E4443">
        <f t="shared" si="70"/>
        <v>-63.219333333333331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6.7</v>
      </c>
      <c r="C4444">
        <v>16.600000000000001</v>
      </c>
      <c r="D4444">
        <v>5.72</v>
      </c>
      <c r="E4444">
        <f t="shared" si="70"/>
        <v>-66.066000000000017</v>
      </c>
      <c r="F4444">
        <v>555.55999999999995</v>
      </c>
      <c r="G4444">
        <v>0</v>
      </c>
    </row>
    <row r="4445" spans="1:7" x14ac:dyDescent="0.25">
      <c r="A4445" s="2" t="s">
        <v>4447</v>
      </c>
      <c r="B4445">
        <v>6.9</v>
      </c>
      <c r="C4445">
        <v>17.5</v>
      </c>
      <c r="D4445">
        <v>4.4400000000000004</v>
      </c>
      <c r="E4445">
        <f t="shared" si="70"/>
        <v>-54.908000000000008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6.9</v>
      </c>
      <c r="C4446">
        <v>17.600000000000001</v>
      </c>
      <c r="D4446">
        <v>3.89</v>
      </c>
      <c r="E4446">
        <f t="shared" si="70"/>
        <v>-48.560166666666674</v>
      </c>
      <c r="F4446">
        <v>555.55999999999995</v>
      </c>
      <c r="G4446">
        <v>0</v>
      </c>
    </row>
    <row r="4447" spans="1:7" x14ac:dyDescent="0.25">
      <c r="A4447" s="2" t="s">
        <v>4449</v>
      </c>
      <c r="B4447">
        <v>7</v>
      </c>
      <c r="C4447">
        <v>17.5</v>
      </c>
      <c r="D4447">
        <v>3.7</v>
      </c>
      <c r="E4447">
        <f t="shared" si="70"/>
        <v>-45.325000000000003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7.2</v>
      </c>
      <c r="C4448">
        <v>17</v>
      </c>
      <c r="D4448">
        <v>3.6</v>
      </c>
      <c r="E4448">
        <f t="shared" si="70"/>
        <v>-41.160000000000004</v>
      </c>
      <c r="F4448">
        <v>555.55999999999995</v>
      </c>
      <c r="G4448">
        <v>0</v>
      </c>
    </row>
    <row r="4449" spans="1:7" x14ac:dyDescent="0.25">
      <c r="A4449" s="2" t="s">
        <v>4451</v>
      </c>
      <c r="B4449">
        <v>7.4</v>
      </c>
      <c r="C4449">
        <v>16.5</v>
      </c>
      <c r="D4449">
        <v>3.54</v>
      </c>
      <c r="E4449">
        <f t="shared" si="70"/>
        <v>-37.582999999999998</v>
      </c>
      <c r="F4449">
        <v>555.55999999999995</v>
      </c>
      <c r="G4449">
        <v>0</v>
      </c>
    </row>
    <row r="4450" spans="1:7" x14ac:dyDescent="0.25">
      <c r="A4450" s="2" t="s">
        <v>4452</v>
      </c>
      <c r="B4450">
        <v>7.8</v>
      </c>
      <c r="C4450">
        <v>15.4</v>
      </c>
      <c r="D4450">
        <v>2.64</v>
      </c>
      <c r="E4450">
        <f t="shared" si="70"/>
        <v>-23.408000000000005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10.4</v>
      </c>
      <c r="C4451">
        <v>17.100000000000001</v>
      </c>
      <c r="D4451">
        <v>3.47</v>
      </c>
      <c r="E4451">
        <f t="shared" si="70"/>
        <v>-27.123833333333337</v>
      </c>
      <c r="F4451">
        <v>555.55999999999995</v>
      </c>
      <c r="G4451">
        <v>0</v>
      </c>
    </row>
    <row r="4452" spans="1:7" x14ac:dyDescent="0.25">
      <c r="A4452" s="2" t="s">
        <v>4454</v>
      </c>
      <c r="B4452">
        <v>7.4</v>
      </c>
      <c r="C4452">
        <v>17.5</v>
      </c>
      <c r="D4452">
        <v>1.46</v>
      </c>
      <c r="E4452">
        <f t="shared" si="70"/>
        <v>-17.203666666666663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6.2</v>
      </c>
      <c r="C4453">
        <v>17.600000000000001</v>
      </c>
      <c r="D4453">
        <v>3.82</v>
      </c>
      <c r="E4453">
        <f t="shared" si="70"/>
        <v>-50.806000000000004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6.6</v>
      </c>
      <c r="C4454">
        <v>15.6</v>
      </c>
      <c r="D4454">
        <v>3.91</v>
      </c>
      <c r="E4454">
        <f t="shared" si="70"/>
        <v>-41.055</v>
      </c>
      <c r="F4454">
        <v>555.55999999999995</v>
      </c>
      <c r="G4454">
        <v>0</v>
      </c>
    </row>
    <row r="4455" spans="1:7" x14ac:dyDescent="0.25">
      <c r="A4455" s="2" t="s">
        <v>4457</v>
      </c>
      <c r="B4455">
        <v>6.4</v>
      </c>
      <c r="C4455">
        <v>15.4</v>
      </c>
      <c r="D4455">
        <v>4.54</v>
      </c>
      <c r="E4455">
        <f t="shared" si="70"/>
        <v>-47.670000000000009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7.6</v>
      </c>
      <c r="C4456">
        <v>14.7</v>
      </c>
      <c r="D4456">
        <v>6.14</v>
      </c>
      <c r="E4456">
        <f t="shared" si="70"/>
        <v>-50.859666666666662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7.6</v>
      </c>
      <c r="C4457">
        <v>15.6</v>
      </c>
      <c r="D4457">
        <v>4.97</v>
      </c>
      <c r="E4457">
        <f t="shared" si="70"/>
        <v>-46.386666666666663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11</v>
      </c>
      <c r="C4458">
        <v>16.5</v>
      </c>
      <c r="D4458">
        <v>8.4</v>
      </c>
      <c r="E4458">
        <f t="shared" si="70"/>
        <v>-53.900000000000006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7.7</v>
      </c>
      <c r="C4459">
        <v>17.899999999999999</v>
      </c>
      <c r="D4459">
        <v>6.33</v>
      </c>
      <c r="E4459">
        <f t="shared" si="70"/>
        <v>-75.327000000000012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8.3000000000000007</v>
      </c>
      <c r="C4460">
        <v>18.2</v>
      </c>
      <c r="D4460">
        <v>5.8</v>
      </c>
      <c r="E4460">
        <f t="shared" si="70"/>
        <v>-66.989999999999981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7.3</v>
      </c>
      <c r="C4461">
        <v>17.3</v>
      </c>
      <c r="D4461">
        <v>3.6</v>
      </c>
      <c r="E4461">
        <f t="shared" si="70"/>
        <v>-42.000000000000007</v>
      </c>
      <c r="F4461">
        <v>555.55999999999995</v>
      </c>
      <c r="G4461">
        <v>0</v>
      </c>
    </row>
    <row r="4462" spans="1:7" x14ac:dyDescent="0.25">
      <c r="A4462" s="2" t="s">
        <v>4464</v>
      </c>
      <c r="B4462">
        <v>8</v>
      </c>
      <c r="C4462">
        <v>16.600000000000001</v>
      </c>
      <c r="D4462">
        <v>3.52</v>
      </c>
      <c r="E4462">
        <f t="shared" si="70"/>
        <v>-35.317333333333337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7.2</v>
      </c>
      <c r="C4463">
        <v>16.5</v>
      </c>
      <c r="D4463">
        <v>4.82</v>
      </c>
      <c r="E4463">
        <f t="shared" si="70"/>
        <v>-52.297000000000011</v>
      </c>
      <c r="F4463">
        <v>555.55999999999995</v>
      </c>
      <c r="G4463">
        <v>0</v>
      </c>
    </row>
    <row r="4464" spans="1:7" x14ac:dyDescent="0.25">
      <c r="A4464" s="2" t="s">
        <v>4466</v>
      </c>
      <c r="B4464">
        <v>7.3</v>
      </c>
      <c r="C4464">
        <v>17.399999999999999</v>
      </c>
      <c r="D4464">
        <v>3.94</v>
      </c>
      <c r="E4464">
        <f t="shared" si="70"/>
        <v>-46.426333333333325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7.3</v>
      </c>
      <c r="C4465">
        <v>17.3</v>
      </c>
      <c r="D4465">
        <v>3.65</v>
      </c>
      <c r="E4465">
        <f t="shared" si="70"/>
        <v>-42.583333333333336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7.2</v>
      </c>
      <c r="C4466">
        <v>17.100000000000001</v>
      </c>
      <c r="D4466">
        <v>3.79</v>
      </c>
      <c r="E4466">
        <f t="shared" si="70"/>
        <v>-43.774500000000018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7.1</v>
      </c>
      <c r="C4467">
        <v>17.2</v>
      </c>
      <c r="D4467">
        <v>3.44</v>
      </c>
      <c r="E4467">
        <f t="shared" si="70"/>
        <v>-40.534666666666666</v>
      </c>
      <c r="F4467">
        <v>555.55999999999995</v>
      </c>
      <c r="G4467">
        <v>0</v>
      </c>
    </row>
    <row r="4468" spans="1:7" x14ac:dyDescent="0.25">
      <c r="A4468" s="2" t="s">
        <v>4470</v>
      </c>
      <c r="B4468">
        <v>6.3</v>
      </c>
      <c r="C4468">
        <v>16.899999999999999</v>
      </c>
      <c r="D4468">
        <v>3.44</v>
      </c>
      <c r="E4468">
        <f t="shared" si="70"/>
        <v>-42.54133333333332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6.3</v>
      </c>
      <c r="C4469">
        <v>16.8</v>
      </c>
      <c r="D4469">
        <v>3.44</v>
      </c>
      <c r="E4469">
        <f t="shared" si="70"/>
        <v>-42.14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6.5</v>
      </c>
      <c r="C4470">
        <v>16.600000000000001</v>
      </c>
      <c r="D4470">
        <v>3.37</v>
      </c>
      <c r="E4470">
        <f t="shared" si="70"/>
        <v>-39.709833333333343</v>
      </c>
      <c r="F4470">
        <v>555.55999999999995</v>
      </c>
      <c r="G4470">
        <v>0</v>
      </c>
    </row>
    <row r="4471" spans="1:7" x14ac:dyDescent="0.25">
      <c r="A4471" s="2" t="s">
        <v>4473</v>
      </c>
      <c r="B4471">
        <v>6.2</v>
      </c>
      <c r="C4471">
        <v>16.7</v>
      </c>
      <c r="D4471">
        <v>3.42</v>
      </c>
      <c r="E4471">
        <f t="shared" si="70"/>
        <v>-41.895000000000003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6.1</v>
      </c>
      <c r="C4472">
        <v>16.8</v>
      </c>
      <c r="D4472">
        <v>3.42</v>
      </c>
      <c r="E4472">
        <f t="shared" si="70"/>
        <v>-42.693000000000005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7.7</v>
      </c>
      <c r="C4473">
        <v>17.100000000000001</v>
      </c>
      <c r="D4473">
        <v>3.31</v>
      </c>
      <c r="E4473">
        <f t="shared" si="70"/>
        <v>-36.299666666666681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7.8</v>
      </c>
      <c r="C4474">
        <v>17</v>
      </c>
      <c r="D4474">
        <v>3.46</v>
      </c>
      <c r="E4474">
        <f t="shared" si="70"/>
        <v>-37.137333333333331</v>
      </c>
      <c r="F4474">
        <v>555.55999999999995</v>
      </c>
      <c r="G4474">
        <v>0</v>
      </c>
    </row>
    <row r="4475" spans="1:7" x14ac:dyDescent="0.25">
      <c r="A4475" s="2" t="s">
        <v>4477</v>
      </c>
      <c r="B4475">
        <v>12.1</v>
      </c>
      <c r="C4475">
        <v>16.399999999999999</v>
      </c>
      <c r="D4475">
        <v>11.1</v>
      </c>
      <c r="E4475">
        <f t="shared" si="70"/>
        <v>-55.684999999999988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9.1</v>
      </c>
      <c r="C4476">
        <v>16.100000000000001</v>
      </c>
      <c r="D4476">
        <v>9.32</v>
      </c>
      <c r="E4476">
        <f t="shared" si="70"/>
        <v>-76.113333333333358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7.6</v>
      </c>
      <c r="C4477">
        <v>15.4</v>
      </c>
      <c r="D4477">
        <v>3.98</v>
      </c>
      <c r="E4477">
        <f t="shared" si="70"/>
        <v>-36.218000000000004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8.9</v>
      </c>
      <c r="C4478">
        <v>17.899999999999999</v>
      </c>
      <c r="D4478">
        <v>3.76</v>
      </c>
      <c r="E4478">
        <f t="shared" si="70"/>
        <v>-39.47999999999999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7.5</v>
      </c>
      <c r="C4479">
        <v>16.100000000000001</v>
      </c>
      <c r="D4479">
        <v>9.01</v>
      </c>
      <c r="E4479">
        <f t="shared" si="70"/>
        <v>-90.400333333333336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7.5</v>
      </c>
      <c r="C4480">
        <v>15.6</v>
      </c>
      <c r="D4480">
        <v>3.8</v>
      </c>
      <c r="E4480">
        <f t="shared" si="70"/>
        <v>-35.909999999999997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7.6</v>
      </c>
      <c r="C4481">
        <v>18.399999999999999</v>
      </c>
      <c r="D4481">
        <v>3.85</v>
      </c>
      <c r="E4481">
        <f t="shared" si="70"/>
        <v>-48.51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7.2</v>
      </c>
      <c r="C4482">
        <v>18.100000000000001</v>
      </c>
      <c r="D4482">
        <v>7.39</v>
      </c>
      <c r="E4482">
        <f t="shared" si="70"/>
        <v>-93.976166666666686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7.4</v>
      </c>
      <c r="C4483">
        <v>14.5</v>
      </c>
      <c r="D4483">
        <v>4.6500000000000004</v>
      </c>
      <c r="E4483">
        <f t="shared" si="70"/>
        <v>-38.517500000000005</v>
      </c>
      <c r="F4483">
        <v>555.55999999999995</v>
      </c>
      <c r="G4483">
        <v>0</v>
      </c>
    </row>
    <row r="4484" spans="1:7" x14ac:dyDescent="0.25">
      <c r="A4484" s="2" t="s">
        <v>4486</v>
      </c>
      <c r="B4484">
        <v>7.5</v>
      </c>
      <c r="C4484">
        <v>15.6</v>
      </c>
      <c r="D4484">
        <v>4.46</v>
      </c>
      <c r="E4484">
        <f t="shared" si="70"/>
        <v>-42.146999999999998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9.1999999999999993</v>
      </c>
      <c r="C4485">
        <v>16.600000000000001</v>
      </c>
      <c r="D4485">
        <v>4.6500000000000004</v>
      </c>
      <c r="E4485">
        <f t="shared" si="70"/>
        <v>-40.14500000000001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10.5</v>
      </c>
      <c r="C4486">
        <v>18.100000000000001</v>
      </c>
      <c r="D4486">
        <v>3.72</v>
      </c>
      <c r="E4486">
        <f t="shared" si="70"/>
        <v>-32.984000000000009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7.5</v>
      </c>
      <c r="C4487">
        <v>16.899999999999999</v>
      </c>
      <c r="D4487">
        <v>3.49</v>
      </c>
      <c r="E4487">
        <f t="shared" si="70"/>
        <v>-38.273666666666664</v>
      </c>
      <c r="F4487">
        <v>555.55999999999995</v>
      </c>
      <c r="G4487">
        <v>0</v>
      </c>
    </row>
    <row r="4488" spans="1:7" x14ac:dyDescent="0.25">
      <c r="A4488" s="2" t="s">
        <v>4490</v>
      </c>
      <c r="B4488">
        <v>8.1</v>
      </c>
      <c r="C4488">
        <v>16.5</v>
      </c>
      <c r="D4488">
        <v>3.34</v>
      </c>
      <c r="E4488">
        <f t="shared" si="70"/>
        <v>-32.732000000000006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7.1</v>
      </c>
      <c r="C4489">
        <v>16.600000000000001</v>
      </c>
      <c r="D4489">
        <v>3.36</v>
      </c>
      <c r="E4489">
        <f t="shared" si="70"/>
        <v>-37.24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6</v>
      </c>
      <c r="C4490">
        <v>16.399999999999999</v>
      </c>
      <c r="D4490">
        <v>3.36</v>
      </c>
      <c r="E4490">
        <f t="shared" si="70"/>
        <v>-40.767999999999994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7.1</v>
      </c>
      <c r="C4491">
        <v>16.8</v>
      </c>
      <c r="D4491">
        <v>3.29</v>
      </c>
      <c r="E4491">
        <f t="shared" ref="E4491:E4554" si="71">4.2*D4491*(B4491-C4491)/3.6</f>
        <v>-37.231833333333341</v>
      </c>
      <c r="F4491">
        <v>555.55999999999995</v>
      </c>
      <c r="G4491">
        <v>0</v>
      </c>
    </row>
    <row r="4492" spans="1:7" x14ac:dyDescent="0.25">
      <c r="A4492" s="2" t="s">
        <v>4494</v>
      </c>
      <c r="B4492">
        <v>6.2</v>
      </c>
      <c r="C4492">
        <v>16.399999999999999</v>
      </c>
      <c r="D4492">
        <v>3.32</v>
      </c>
      <c r="E4492">
        <f t="shared" si="71"/>
        <v>-39.507999999999996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6.7</v>
      </c>
      <c r="C4493">
        <v>16.3</v>
      </c>
      <c r="D4493">
        <v>3.3</v>
      </c>
      <c r="E4493">
        <f t="shared" si="71"/>
        <v>-36.96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6.2</v>
      </c>
      <c r="C4494">
        <v>15.9</v>
      </c>
      <c r="D4494">
        <v>3.25</v>
      </c>
      <c r="E4494">
        <f t="shared" si="71"/>
        <v>-36.779166666666669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6.3</v>
      </c>
      <c r="C4495">
        <v>15.8</v>
      </c>
      <c r="D4495">
        <v>3.21</v>
      </c>
      <c r="E4495">
        <f t="shared" si="71"/>
        <v>-35.577500000000001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6.5</v>
      </c>
      <c r="C4496">
        <v>15.8</v>
      </c>
      <c r="D4496">
        <v>3.16</v>
      </c>
      <c r="E4496">
        <f t="shared" si="71"/>
        <v>-34.286000000000008</v>
      </c>
      <c r="F4496">
        <v>555.55999999999995</v>
      </c>
      <c r="G4496">
        <v>0</v>
      </c>
    </row>
    <row r="4497" spans="1:7" x14ac:dyDescent="0.25">
      <c r="A4497" s="2" t="s">
        <v>4499</v>
      </c>
      <c r="B4497">
        <v>7.1</v>
      </c>
      <c r="C4497">
        <v>16.2</v>
      </c>
      <c r="D4497">
        <v>3.06</v>
      </c>
      <c r="E4497">
        <f t="shared" si="71"/>
        <v>-32.486999999999995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7.5</v>
      </c>
      <c r="C4498">
        <v>16.2</v>
      </c>
      <c r="D4498">
        <v>3.82</v>
      </c>
      <c r="E4498">
        <f t="shared" si="71"/>
        <v>-38.772999999999996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7.4</v>
      </c>
      <c r="C4499">
        <v>17.3</v>
      </c>
      <c r="D4499">
        <v>3.34</v>
      </c>
      <c r="E4499">
        <f t="shared" si="71"/>
        <v>-38.577000000000005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8.6999999999999993</v>
      </c>
      <c r="C4500">
        <v>16.600000000000001</v>
      </c>
      <c r="D4500">
        <v>8.82</v>
      </c>
      <c r="E4500">
        <f t="shared" si="71"/>
        <v>-81.291000000000039</v>
      </c>
      <c r="F4500">
        <v>555.55999999999995</v>
      </c>
      <c r="G4500">
        <v>0</v>
      </c>
    </row>
    <row r="4501" spans="1:7" x14ac:dyDescent="0.25">
      <c r="A4501" s="2" t="s">
        <v>4503</v>
      </c>
      <c r="B4501">
        <v>6.9</v>
      </c>
      <c r="C4501">
        <v>16.100000000000001</v>
      </c>
      <c r="D4501">
        <v>3.68</v>
      </c>
      <c r="E4501">
        <f t="shared" si="71"/>
        <v>-39.498666666666672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7.7</v>
      </c>
      <c r="C4502">
        <v>19</v>
      </c>
      <c r="D4502">
        <v>6.86</v>
      </c>
      <c r="E4502">
        <f t="shared" si="71"/>
        <v>-90.437666666666672</v>
      </c>
      <c r="F4502">
        <v>555.55999999999995</v>
      </c>
      <c r="G4502">
        <v>0</v>
      </c>
    </row>
    <row r="4503" spans="1:7" x14ac:dyDescent="0.25">
      <c r="A4503" s="2" t="s">
        <v>4505</v>
      </c>
      <c r="B4503">
        <v>7.5</v>
      </c>
      <c r="C4503">
        <v>15.5</v>
      </c>
      <c r="D4503">
        <v>4.78</v>
      </c>
      <c r="E4503">
        <f t="shared" si="71"/>
        <v>-44.613333333333337</v>
      </c>
      <c r="F4503">
        <v>555.55999999999995</v>
      </c>
      <c r="G4503">
        <v>0</v>
      </c>
    </row>
    <row r="4504" spans="1:7" x14ac:dyDescent="0.25">
      <c r="A4504" s="2" t="s">
        <v>4506</v>
      </c>
      <c r="B4504">
        <v>8</v>
      </c>
      <c r="C4504">
        <v>18.600000000000001</v>
      </c>
      <c r="D4504">
        <v>6.2</v>
      </c>
      <c r="E4504">
        <f t="shared" si="71"/>
        <v>-76.673333333333346</v>
      </c>
      <c r="F4504">
        <v>833.33999999999992</v>
      </c>
      <c r="G4504">
        <v>0</v>
      </c>
    </row>
    <row r="4505" spans="1:7" x14ac:dyDescent="0.25">
      <c r="A4505" s="2" t="s">
        <v>4507</v>
      </c>
      <c r="B4505">
        <v>7.4</v>
      </c>
      <c r="C4505">
        <v>18.100000000000001</v>
      </c>
      <c r="D4505">
        <v>11.62</v>
      </c>
      <c r="E4505">
        <f t="shared" si="71"/>
        <v>-145.05633333333333</v>
      </c>
      <c r="F4505">
        <v>1111.1199999999999</v>
      </c>
      <c r="G4505">
        <v>0</v>
      </c>
    </row>
    <row r="4506" spans="1:7" x14ac:dyDescent="0.25">
      <c r="A4506" s="2" t="s">
        <v>4508</v>
      </c>
      <c r="B4506">
        <v>7.1</v>
      </c>
      <c r="C4506">
        <v>15.6</v>
      </c>
      <c r="D4506">
        <v>7.82</v>
      </c>
      <c r="E4506">
        <f t="shared" si="71"/>
        <v>-77.548333333333346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7.8</v>
      </c>
      <c r="C4507">
        <v>19.399999999999999</v>
      </c>
      <c r="D4507">
        <v>4.75</v>
      </c>
      <c r="E4507">
        <f t="shared" si="71"/>
        <v>-64.283333333333317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8.1</v>
      </c>
      <c r="C4508">
        <v>18</v>
      </c>
      <c r="D4508">
        <v>8.0500000000000007</v>
      </c>
      <c r="E4508">
        <f t="shared" si="71"/>
        <v>-92.977500000000006</v>
      </c>
      <c r="F4508">
        <v>833.33999999999992</v>
      </c>
      <c r="G4508">
        <v>0</v>
      </c>
    </row>
    <row r="4509" spans="1:7" x14ac:dyDescent="0.25">
      <c r="A4509" s="2" t="s">
        <v>4511</v>
      </c>
      <c r="B4509">
        <v>7.6</v>
      </c>
      <c r="C4509">
        <v>15.8</v>
      </c>
      <c r="D4509">
        <v>10.119999999999999</v>
      </c>
      <c r="E4509">
        <f t="shared" si="71"/>
        <v>-96.814666666666668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7.4</v>
      </c>
      <c r="C4510">
        <v>15.9</v>
      </c>
      <c r="D4510">
        <v>3.93</v>
      </c>
      <c r="E4510">
        <f t="shared" si="71"/>
        <v>-38.972499999999997</v>
      </c>
      <c r="F4510">
        <v>833.33999999999992</v>
      </c>
      <c r="G4510">
        <v>0</v>
      </c>
    </row>
    <row r="4511" spans="1:7" x14ac:dyDescent="0.25">
      <c r="A4511" s="2" t="s">
        <v>4513</v>
      </c>
      <c r="B4511">
        <v>6.1</v>
      </c>
      <c r="C4511">
        <v>18.899999999999999</v>
      </c>
      <c r="D4511">
        <v>4.4400000000000004</v>
      </c>
      <c r="E4511">
        <f t="shared" si="71"/>
        <v>-66.304000000000002</v>
      </c>
      <c r="F4511">
        <v>555.55999999999995</v>
      </c>
      <c r="G4511">
        <v>0</v>
      </c>
    </row>
    <row r="4512" spans="1:7" x14ac:dyDescent="0.25">
      <c r="A4512" s="2" t="s">
        <v>4514</v>
      </c>
      <c r="B4512">
        <v>5.9</v>
      </c>
      <c r="C4512">
        <v>15.8</v>
      </c>
      <c r="D4512">
        <v>11.32</v>
      </c>
      <c r="E4512">
        <f t="shared" si="71"/>
        <v>-130.74600000000001</v>
      </c>
      <c r="F4512">
        <v>833.33999999999992</v>
      </c>
      <c r="G4512">
        <v>0</v>
      </c>
    </row>
    <row r="4513" spans="1:7" x14ac:dyDescent="0.25">
      <c r="A4513" s="2" t="s">
        <v>4515</v>
      </c>
      <c r="B4513">
        <v>6.9</v>
      </c>
      <c r="C4513">
        <v>15.7</v>
      </c>
      <c r="D4513">
        <v>4.66</v>
      </c>
      <c r="E4513">
        <f t="shared" si="71"/>
        <v>-47.842666666666666</v>
      </c>
      <c r="F4513">
        <v>555.55999999999995</v>
      </c>
      <c r="G4513">
        <v>0</v>
      </c>
    </row>
    <row r="4514" spans="1:7" x14ac:dyDescent="0.25">
      <c r="A4514" s="2" t="s">
        <v>4516</v>
      </c>
      <c r="B4514">
        <v>7.2</v>
      </c>
      <c r="C4514">
        <v>17.600000000000001</v>
      </c>
      <c r="D4514">
        <v>3.85</v>
      </c>
      <c r="E4514">
        <f t="shared" si="71"/>
        <v>-46.713333333333352</v>
      </c>
      <c r="F4514">
        <v>555.55999999999995</v>
      </c>
      <c r="G4514">
        <v>0</v>
      </c>
    </row>
    <row r="4515" spans="1:7" x14ac:dyDescent="0.25">
      <c r="A4515" s="2" t="s">
        <v>4517</v>
      </c>
      <c r="B4515">
        <v>6.9</v>
      </c>
      <c r="C4515">
        <v>18.7</v>
      </c>
      <c r="D4515">
        <v>5.2</v>
      </c>
      <c r="E4515">
        <f t="shared" si="71"/>
        <v>-71.586666666666659</v>
      </c>
      <c r="F4515">
        <v>555.55999999999995</v>
      </c>
      <c r="G4515">
        <v>0</v>
      </c>
    </row>
    <row r="4516" spans="1:7" x14ac:dyDescent="0.25">
      <c r="A4516" s="2" t="s">
        <v>4518</v>
      </c>
      <c r="B4516">
        <v>6.7</v>
      </c>
      <c r="C4516">
        <v>16.100000000000001</v>
      </c>
      <c r="D4516">
        <v>9.66</v>
      </c>
      <c r="E4516">
        <f t="shared" si="71"/>
        <v>-105.93800000000003</v>
      </c>
      <c r="F4516">
        <v>833.33999999999992</v>
      </c>
      <c r="G4516">
        <v>0</v>
      </c>
    </row>
    <row r="4517" spans="1:7" x14ac:dyDescent="0.25">
      <c r="A4517" s="2" t="s">
        <v>4519</v>
      </c>
      <c r="B4517">
        <v>6.9</v>
      </c>
      <c r="C4517">
        <v>15.5</v>
      </c>
      <c r="D4517">
        <v>4.6100000000000003</v>
      </c>
      <c r="E4517">
        <f t="shared" si="71"/>
        <v>-46.253666666666668</v>
      </c>
      <c r="F4517">
        <v>555.55999999999995</v>
      </c>
      <c r="G4517">
        <v>0</v>
      </c>
    </row>
    <row r="4518" spans="1:7" x14ac:dyDescent="0.25">
      <c r="A4518" s="2" t="s">
        <v>4520</v>
      </c>
      <c r="B4518">
        <v>7.3</v>
      </c>
      <c r="C4518">
        <v>17.100000000000001</v>
      </c>
      <c r="D4518">
        <v>3.71</v>
      </c>
      <c r="E4518">
        <f t="shared" si="71"/>
        <v>-42.417666666666669</v>
      </c>
      <c r="F4518">
        <v>555.55999999999995</v>
      </c>
      <c r="G4518">
        <v>0</v>
      </c>
    </row>
    <row r="4519" spans="1:7" x14ac:dyDescent="0.25">
      <c r="A4519" s="2" t="s">
        <v>4521</v>
      </c>
      <c r="B4519">
        <v>7</v>
      </c>
      <c r="C4519">
        <v>18.3</v>
      </c>
      <c r="D4519">
        <v>4.2300000000000004</v>
      </c>
      <c r="E4519">
        <f t="shared" si="71"/>
        <v>-55.765500000000003</v>
      </c>
      <c r="F4519">
        <v>555.55999999999995</v>
      </c>
      <c r="G4519">
        <v>0</v>
      </c>
    </row>
    <row r="4520" spans="1:7" x14ac:dyDescent="0.25">
      <c r="A4520" s="2" t="s">
        <v>4522</v>
      </c>
      <c r="B4520">
        <v>6.9</v>
      </c>
      <c r="C4520">
        <v>18.2</v>
      </c>
      <c r="D4520">
        <v>7.53</v>
      </c>
      <c r="E4520">
        <f t="shared" si="71"/>
        <v>-99.270499999999984</v>
      </c>
      <c r="F4520">
        <v>833.33999999999992</v>
      </c>
      <c r="G4520">
        <v>0</v>
      </c>
    </row>
    <row r="4521" spans="1:7" x14ac:dyDescent="0.25">
      <c r="A4521" s="2" t="s">
        <v>4523</v>
      </c>
      <c r="B4521">
        <v>7.1</v>
      </c>
      <c r="C4521">
        <v>15.4</v>
      </c>
      <c r="D4521">
        <v>8.5</v>
      </c>
      <c r="E4521">
        <f t="shared" si="71"/>
        <v>-82.308333333333351</v>
      </c>
      <c r="F4521">
        <v>555.55999999999995</v>
      </c>
      <c r="G4521">
        <v>0</v>
      </c>
    </row>
    <row r="4522" spans="1:7" x14ac:dyDescent="0.25">
      <c r="A4522" s="2" t="s">
        <v>4524</v>
      </c>
      <c r="B4522">
        <v>7.4</v>
      </c>
      <c r="C4522">
        <v>16.5</v>
      </c>
      <c r="D4522">
        <v>3.88</v>
      </c>
      <c r="E4522">
        <f t="shared" si="71"/>
        <v>-41.192666666666668</v>
      </c>
      <c r="F4522">
        <v>555.55999999999995</v>
      </c>
      <c r="G4522">
        <v>0</v>
      </c>
    </row>
    <row r="4523" spans="1:7" x14ac:dyDescent="0.25">
      <c r="A4523" s="2" t="s">
        <v>4525</v>
      </c>
      <c r="B4523">
        <v>7.4</v>
      </c>
      <c r="C4523">
        <v>18.100000000000001</v>
      </c>
      <c r="D4523">
        <v>3.81</v>
      </c>
      <c r="E4523">
        <f t="shared" si="71"/>
        <v>-47.561500000000009</v>
      </c>
      <c r="F4523">
        <v>555.55999999999995</v>
      </c>
      <c r="G4523">
        <v>0</v>
      </c>
    </row>
    <row r="4524" spans="1:7" x14ac:dyDescent="0.25">
      <c r="A4524" s="2" t="s">
        <v>4526</v>
      </c>
      <c r="B4524">
        <v>10.3</v>
      </c>
      <c r="C4524">
        <v>18.899999999999999</v>
      </c>
      <c r="D4524">
        <v>10.199999999999999</v>
      </c>
      <c r="E4524">
        <f t="shared" si="71"/>
        <v>-102.33999999999996</v>
      </c>
      <c r="F4524">
        <v>833.33999999999992</v>
      </c>
      <c r="G4524">
        <v>0</v>
      </c>
    </row>
    <row r="4525" spans="1:7" x14ac:dyDescent="0.25">
      <c r="A4525" s="2" t="s">
        <v>4527</v>
      </c>
      <c r="B4525">
        <v>7.5</v>
      </c>
      <c r="C4525">
        <v>16.899999999999999</v>
      </c>
      <c r="D4525">
        <v>11.59</v>
      </c>
      <c r="E4525">
        <f t="shared" si="71"/>
        <v>-127.10366666666665</v>
      </c>
      <c r="F4525">
        <v>833.33999999999992</v>
      </c>
      <c r="G4525">
        <v>0</v>
      </c>
    </row>
    <row r="4526" spans="1:7" x14ac:dyDescent="0.25">
      <c r="A4526" s="2" t="s">
        <v>4528</v>
      </c>
      <c r="B4526">
        <v>8</v>
      </c>
      <c r="C4526">
        <v>15.5</v>
      </c>
      <c r="D4526">
        <v>6.05</v>
      </c>
      <c r="E4526">
        <f t="shared" si="71"/>
        <v>-52.937499999999993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7.6</v>
      </c>
      <c r="C4527">
        <v>18.399999999999999</v>
      </c>
      <c r="D4527">
        <v>4.33</v>
      </c>
      <c r="E4527">
        <f t="shared" si="71"/>
        <v>-54.557999999999993</v>
      </c>
      <c r="F4527">
        <v>833.33999999999992</v>
      </c>
      <c r="G4527">
        <v>0</v>
      </c>
    </row>
    <row r="4528" spans="1:7" x14ac:dyDescent="0.25">
      <c r="A4528" s="2" t="s">
        <v>4530</v>
      </c>
      <c r="B4528">
        <v>9.8000000000000007</v>
      </c>
      <c r="C4528">
        <v>17.7</v>
      </c>
      <c r="D4528">
        <v>13.03</v>
      </c>
      <c r="E4528">
        <f t="shared" si="71"/>
        <v>-120.09316666666665</v>
      </c>
      <c r="F4528">
        <v>833.33999999999992</v>
      </c>
      <c r="G4528">
        <v>0</v>
      </c>
    </row>
    <row r="4529" spans="1:7" x14ac:dyDescent="0.25">
      <c r="A4529" s="2" t="s">
        <v>4531</v>
      </c>
      <c r="B4529">
        <v>7.4</v>
      </c>
      <c r="C4529">
        <v>15.8</v>
      </c>
      <c r="D4529">
        <v>9.92</v>
      </c>
      <c r="E4529">
        <f t="shared" si="71"/>
        <v>-97.216000000000008</v>
      </c>
      <c r="F4529">
        <v>833.33999999999992</v>
      </c>
      <c r="G4529">
        <v>0</v>
      </c>
    </row>
    <row r="4530" spans="1:7" x14ac:dyDescent="0.25">
      <c r="A4530" s="2" t="s">
        <v>4532</v>
      </c>
      <c r="B4530">
        <v>7.6</v>
      </c>
      <c r="C4530">
        <v>17</v>
      </c>
      <c r="D4530">
        <v>3.81</v>
      </c>
      <c r="E4530">
        <f t="shared" si="71"/>
        <v>-41.783000000000008</v>
      </c>
      <c r="F4530">
        <v>833.33999999999992</v>
      </c>
      <c r="G4530">
        <v>0</v>
      </c>
    </row>
    <row r="4531" spans="1:7" x14ac:dyDescent="0.25">
      <c r="A4531" s="2" t="s">
        <v>4533</v>
      </c>
      <c r="B4531">
        <v>7.3</v>
      </c>
      <c r="C4531">
        <v>19.600000000000001</v>
      </c>
      <c r="D4531">
        <v>7.75</v>
      </c>
      <c r="E4531">
        <f t="shared" si="71"/>
        <v>-111.21250000000002</v>
      </c>
      <c r="F4531">
        <v>555.55999999999995</v>
      </c>
      <c r="G4531">
        <v>0</v>
      </c>
    </row>
    <row r="4532" spans="1:7" x14ac:dyDescent="0.25">
      <c r="A4532" s="2" t="s">
        <v>4534</v>
      </c>
      <c r="B4532">
        <v>7.7</v>
      </c>
      <c r="C4532">
        <v>15.9</v>
      </c>
      <c r="D4532">
        <v>10.42</v>
      </c>
      <c r="E4532">
        <f t="shared" si="71"/>
        <v>-99.684666666666658</v>
      </c>
      <c r="F4532">
        <v>833.33999999999992</v>
      </c>
      <c r="G4532">
        <v>0</v>
      </c>
    </row>
    <row r="4533" spans="1:7" x14ac:dyDescent="0.25">
      <c r="A4533" s="2" t="s">
        <v>4535</v>
      </c>
      <c r="B4533">
        <v>7.4</v>
      </c>
      <c r="C4533">
        <v>15.7</v>
      </c>
      <c r="D4533">
        <v>6.81</v>
      </c>
      <c r="E4533">
        <f t="shared" si="71"/>
        <v>-65.943499999999986</v>
      </c>
      <c r="F4533">
        <v>833.33999999999992</v>
      </c>
      <c r="G4533">
        <v>0</v>
      </c>
    </row>
    <row r="4534" spans="1:7" x14ac:dyDescent="0.25">
      <c r="A4534" s="2" t="s">
        <v>4536</v>
      </c>
      <c r="B4534">
        <v>7.2</v>
      </c>
      <c r="C4534">
        <v>17.8</v>
      </c>
      <c r="D4534">
        <v>3.93</v>
      </c>
      <c r="E4534">
        <f t="shared" si="71"/>
        <v>-48.600999999999999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8.1</v>
      </c>
      <c r="C4535">
        <v>15.7</v>
      </c>
      <c r="D4535">
        <v>11.88</v>
      </c>
      <c r="E4535">
        <f t="shared" si="71"/>
        <v>-105.336</v>
      </c>
      <c r="F4535">
        <v>833.33999999999992</v>
      </c>
      <c r="G4535">
        <v>0</v>
      </c>
    </row>
    <row r="4536" spans="1:7" x14ac:dyDescent="0.25">
      <c r="A4536" s="2" t="s">
        <v>4538</v>
      </c>
      <c r="B4536">
        <v>8.9</v>
      </c>
      <c r="C4536">
        <v>15.8</v>
      </c>
      <c r="D4536">
        <v>4.55</v>
      </c>
      <c r="E4536">
        <f t="shared" si="71"/>
        <v>-36.627500000000005</v>
      </c>
      <c r="F4536">
        <v>555.55999999999995</v>
      </c>
      <c r="G4536">
        <v>0</v>
      </c>
    </row>
    <row r="4537" spans="1:7" x14ac:dyDescent="0.25">
      <c r="A4537" s="2" t="s">
        <v>4539</v>
      </c>
      <c r="B4537">
        <v>7.1</v>
      </c>
      <c r="C4537">
        <v>16.899999999999999</v>
      </c>
      <c r="D4537">
        <v>6.3</v>
      </c>
      <c r="E4537">
        <f t="shared" si="71"/>
        <v>-72.03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7.2</v>
      </c>
      <c r="C4538">
        <v>17.100000000000001</v>
      </c>
      <c r="D4538">
        <v>6.73</v>
      </c>
      <c r="E4538">
        <f t="shared" si="71"/>
        <v>-77.731500000000025</v>
      </c>
      <c r="F4538">
        <v>555.55999999999995</v>
      </c>
      <c r="G4538">
        <v>0</v>
      </c>
    </row>
    <row r="4539" spans="1:7" x14ac:dyDescent="0.25">
      <c r="A4539" s="2" t="s">
        <v>4541</v>
      </c>
      <c r="B4539">
        <v>7.1</v>
      </c>
      <c r="C4539">
        <v>18.100000000000001</v>
      </c>
      <c r="D4539">
        <v>5.1100000000000003</v>
      </c>
      <c r="E4539">
        <f t="shared" si="71"/>
        <v>-65.578333333333347</v>
      </c>
      <c r="F4539">
        <v>833.33999999999992</v>
      </c>
      <c r="G4539">
        <v>0</v>
      </c>
    </row>
    <row r="4540" spans="1:7" x14ac:dyDescent="0.25">
      <c r="A4540" s="2" t="s">
        <v>4542</v>
      </c>
      <c r="B4540">
        <v>7.2</v>
      </c>
      <c r="C4540">
        <v>18.5</v>
      </c>
      <c r="D4540">
        <v>7.48</v>
      </c>
      <c r="E4540">
        <f t="shared" si="71"/>
        <v>-98.611333333333349</v>
      </c>
      <c r="F4540">
        <v>555.55999999999995</v>
      </c>
      <c r="G4540">
        <v>0</v>
      </c>
    </row>
    <row r="4541" spans="1:7" x14ac:dyDescent="0.25">
      <c r="A4541" s="2" t="s">
        <v>4543</v>
      </c>
      <c r="B4541">
        <v>7.3</v>
      </c>
      <c r="C4541">
        <v>15.5</v>
      </c>
      <c r="D4541">
        <v>10.02</v>
      </c>
      <c r="E4541">
        <f t="shared" si="71"/>
        <v>-95.85799999999999</v>
      </c>
      <c r="F4541">
        <v>833.33999999999992</v>
      </c>
      <c r="G4541">
        <v>0</v>
      </c>
    </row>
    <row r="4542" spans="1:7" x14ac:dyDescent="0.25">
      <c r="A4542" s="2" t="s">
        <v>4544</v>
      </c>
      <c r="B4542">
        <v>7.4</v>
      </c>
      <c r="C4542">
        <v>16.100000000000001</v>
      </c>
      <c r="D4542">
        <v>3.97</v>
      </c>
      <c r="E4542">
        <f t="shared" si="71"/>
        <v>-40.295500000000011</v>
      </c>
      <c r="F4542">
        <v>555.55999999999995</v>
      </c>
      <c r="G4542">
        <v>0</v>
      </c>
    </row>
    <row r="4543" spans="1:7" x14ac:dyDescent="0.25">
      <c r="A4543" s="2" t="s">
        <v>4545</v>
      </c>
      <c r="B4543">
        <v>7.1</v>
      </c>
      <c r="C4543">
        <v>18.2</v>
      </c>
      <c r="D4543">
        <v>3.83</v>
      </c>
      <c r="E4543">
        <f t="shared" si="71"/>
        <v>-49.598500000000001</v>
      </c>
      <c r="F4543">
        <v>555.55999999999995</v>
      </c>
      <c r="G4543">
        <v>0</v>
      </c>
    </row>
    <row r="4544" spans="1:7" x14ac:dyDescent="0.25">
      <c r="A4544" s="2" t="s">
        <v>4546</v>
      </c>
      <c r="B4544">
        <v>7.3</v>
      </c>
      <c r="C4544">
        <v>18.600000000000001</v>
      </c>
      <c r="D4544">
        <v>8.56</v>
      </c>
      <c r="E4544">
        <f t="shared" si="71"/>
        <v>-112.84933333333335</v>
      </c>
      <c r="F4544">
        <v>833.33999999999992</v>
      </c>
      <c r="G4544">
        <v>0</v>
      </c>
    </row>
    <row r="4545" spans="1:7" x14ac:dyDescent="0.25">
      <c r="A4545" s="2" t="s">
        <v>4547</v>
      </c>
      <c r="B4545">
        <v>7</v>
      </c>
      <c r="C4545">
        <v>15.2</v>
      </c>
      <c r="D4545">
        <v>9.31</v>
      </c>
      <c r="E4545">
        <f t="shared" si="71"/>
        <v>-89.065666666666658</v>
      </c>
      <c r="F4545">
        <v>833.33999999999992</v>
      </c>
      <c r="G4545">
        <v>0</v>
      </c>
    </row>
    <row r="4546" spans="1:7" x14ac:dyDescent="0.25">
      <c r="A4546" s="2" t="s">
        <v>4548</v>
      </c>
      <c r="B4546">
        <v>9.4</v>
      </c>
      <c r="C4546">
        <v>16.5</v>
      </c>
      <c r="D4546">
        <v>3.98</v>
      </c>
      <c r="E4546">
        <f t="shared" si="71"/>
        <v>-32.967666666666666</v>
      </c>
      <c r="F4546">
        <v>555.55999999999995</v>
      </c>
      <c r="G4546">
        <v>0</v>
      </c>
    </row>
    <row r="4547" spans="1:7" x14ac:dyDescent="0.25">
      <c r="A4547" s="2" t="s">
        <v>4549</v>
      </c>
      <c r="B4547">
        <v>7.3</v>
      </c>
      <c r="C4547">
        <v>18.899999999999999</v>
      </c>
      <c r="D4547">
        <v>4.6500000000000004</v>
      </c>
      <c r="E4547">
        <f t="shared" si="71"/>
        <v>-62.929999999999993</v>
      </c>
      <c r="F4547">
        <v>555.55999999999995</v>
      </c>
      <c r="G4547">
        <v>0</v>
      </c>
    </row>
    <row r="4548" spans="1:7" x14ac:dyDescent="0.25">
      <c r="A4548" s="2" t="s">
        <v>4550</v>
      </c>
      <c r="B4548">
        <v>7.5</v>
      </c>
      <c r="C4548">
        <v>18.399999999999999</v>
      </c>
      <c r="D4548">
        <v>10.029999999999999</v>
      </c>
      <c r="E4548">
        <f t="shared" si="71"/>
        <v>-127.54816666666663</v>
      </c>
      <c r="F4548">
        <v>833.33999999999992</v>
      </c>
      <c r="G4548">
        <v>0</v>
      </c>
    </row>
    <row r="4549" spans="1:7" x14ac:dyDescent="0.25">
      <c r="A4549" s="2" t="s">
        <v>4551</v>
      </c>
      <c r="B4549">
        <v>7.4</v>
      </c>
      <c r="C4549">
        <v>15.5</v>
      </c>
      <c r="D4549">
        <v>10.15</v>
      </c>
      <c r="E4549">
        <f t="shared" si="71"/>
        <v>-95.917500000000004</v>
      </c>
      <c r="F4549">
        <v>833.33999999999992</v>
      </c>
      <c r="G4549">
        <v>0</v>
      </c>
    </row>
    <row r="4550" spans="1:7" x14ac:dyDescent="0.25">
      <c r="A4550" s="2" t="s">
        <v>4552</v>
      </c>
      <c r="B4550">
        <v>7.5</v>
      </c>
      <c r="C4550">
        <v>16.2</v>
      </c>
      <c r="D4550">
        <v>6.37</v>
      </c>
      <c r="E4550">
        <f t="shared" si="71"/>
        <v>-64.655499999999989</v>
      </c>
      <c r="F4550">
        <v>833.33999999999992</v>
      </c>
      <c r="G4550">
        <v>0</v>
      </c>
    </row>
    <row r="4551" spans="1:7" x14ac:dyDescent="0.25">
      <c r="A4551" s="2" t="s">
        <v>4553</v>
      </c>
      <c r="B4551">
        <v>7.5</v>
      </c>
      <c r="C4551">
        <v>17.600000000000001</v>
      </c>
      <c r="D4551">
        <v>3.34</v>
      </c>
      <c r="E4551">
        <f t="shared" si="71"/>
        <v>-39.356333333333339</v>
      </c>
      <c r="F4551">
        <v>555.55999999999995</v>
      </c>
      <c r="G4551">
        <v>0</v>
      </c>
    </row>
    <row r="4552" spans="1:7" x14ac:dyDescent="0.25">
      <c r="A4552" s="2" t="s">
        <v>4554</v>
      </c>
      <c r="B4552">
        <v>7.1</v>
      </c>
      <c r="C4552">
        <v>19.100000000000001</v>
      </c>
      <c r="D4552">
        <v>3.97</v>
      </c>
      <c r="E4552">
        <f t="shared" si="71"/>
        <v>-55.58000000000002</v>
      </c>
      <c r="F4552">
        <v>833.33999999999992</v>
      </c>
      <c r="G4552">
        <v>0</v>
      </c>
    </row>
    <row r="4553" spans="1:7" x14ac:dyDescent="0.25">
      <c r="A4553" s="2" t="s">
        <v>4555</v>
      </c>
      <c r="B4553">
        <v>7.7</v>
      </c>
      <c r="C4553">
        <v>16</v>
      </c>
      <c r="D4553">
        <v>12.47</v>
      </c>
      <c r="E4553">
        <f t="shared" si="71"/>
        <v>-120.75116666666668</v>
      </c>
      <c r="F4553">
        <v>833.33999999999992</v>
      </c>
      <c r="G4553">
        <v>0</v>
      </c>
    </row>
    <row r="4554" spans="1:7" x14ac:dyDescent="0.25">
      <c r="A4554" s="2" t="s">
        <v>4556</v>
      </c>
      <c r="B4554">
        <v>7.5</v>
      </c>
      <c r="C4554">
        <v>15.8</v>
      </c>
      <c r="D4554">
        <v>6.87</v>
      </c>
      <c r="E4554">
        <f t="shared" si="71"/>
        <v>-66.524500000000003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7.5</v>
      </c>
      <c r="C4555">
        <v>17.2</v>
      </c>
      <c r="D4555">
        <v>3.78</v>
      </c>
      <c r="E4555">
        <f t="shared" ref="E4555:E4618" si="72">4.2*D4555*(B4555-C4555)/3.6</f>
        <v>-42.776999999999994</v>
      </c>
      <c r="F4555">
        <v>833.33999999999992</v>
      </c>
      <c r="G4555">
        <v>0</v>
      </c>
    </row>
    <row r="4556" spans="1:7" x14ac:dyDescent="0.25">
      <c r="A4556" s="2" t="s">
        <v>4558</v>
      </c>
      <c r="B4556">
        <v>7.5</v>
      </c>
      <c r="C4556">
        <v>19</v>
      </c>
      <c r="D4556">
        <v>4.8</v>
      </c>
      <c r="E4556">
        <f t="shared" si="72"/>
        <v>-64.400000000000006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7.9</v>
      </c>
      <c r="C4557">
        <v>16.899999999999999</v>
      </c>
      <c r="D4557">
        <v>10.67</v>
      </c>
      <c r="E4557">
        <f t="shared" si="72"/>
        <v>-112.03499999999997</v>
      </c>
      <c r="F4557">
        <v>833.33999999999992</v>
      </c>
      <c r="G4557">
        <v>0</v>
      </c>
    </row>
    <row r="4558" spans="1:7" x14ac:dyDescent="0.25">
      <c r="A4558" s="2" t="s">
        <v>4560</v>
      </c>
      <c r="B4558">
        <v>11.6</v>
      </c>
      <c r="C4558">
        <v>16</v>
      </c>
      <c r="D4558">
        <v>10.78</v>
      </c>
      <c r="E4558">
        <f t="shared" si="72"/>
        <v>-55.337333333333333</v>
      </c>
      <c r="F4558">
        <v>555.55999999999995</v>
      </c>
      <c r="G4558">
        <v>0</v>
      </c>
    </row>
    <row r="4559" spans="1:7" x14ac:dyDescent="0.25">
      <c r="A4559" s="2" t="s">
        <v>4561</v>
      </c>
      <c r="B4559">
        <v>7.3</v>
      </c>
      <c r="C4559">
        <v>16.7</v>
      </c>
      <c r="D4559">
        <v>10.64</v>
      </c>
      <c r="E4559">
        <f t="shared" si="72"/>
        <v>-116.68533333333332</v>
      </c>
      <c r="F4559">
        <v>555.55999999999995</v>
      </c>
      <c r="G4559">
        <v>0</v>
      </c>
    </row>
    <row r="4560" spans="1:7" x14ac:dyDescent="0.25">
      <c r="A4560" s="2" t="s">
        <v>4562</v>
      </c>
      <c r="B4560">
        <v>8.1999999999999993</v>
      </c>
      <c r="C4560">
        <v>16.399999999999999</v>
      </c>
      <c r="D4560">
        <v>5.88</v>
      </c>
      <c r="E4560">
        <f t="shared" si="72"/>
        <v>-56.251999999999995</v>
      </c>
      <c r="F4560">
        <v>833.33999999999992</v>
      </c>
      <c r="G4560">
        <v>0</v>
      </c>
    </row>
    <row r="4561" spans="1:7" x14ac:dyDescent="0.25">
      <c r="A4561" s="2" t="s">
        <v>4563</v>
      </c>
      <c r="B4561">
        <v>6.9</v>
      </c>
      <c r="C4561">
        <v>17.3</v>
      </c>
      <c r="D4561">
        <v>3.74</v>
      </c>
      <c r="E4561">
        <f t="shared" si="72"/>
        <v>-45.378666666666675</v>
      </c>
      <c r="F4561">
        <v>555.55999999999995</v>
      </c>
      <c r="G4561">
        <v>0</v>
      </c>
    </row>
    <row r="4562" spans="1:7" x14ac:dyDescent="0.25">
      <c r="A4562" s="2" t="s">
        <v>4564</v>
      </c>
      <c r="B4562">
        <v>6.1</v>
      </c>
      <c r="C4562">
        <v>18.3</v>
      </c>
      <c r="D4562">
        <v>4.24</v>
      </c>
      <c r="E4562">
        <f t="shared" si="72"/>
        <v>-60.349333333333348</v>
      </c>
      <c r="F4562">
        <v>555.55999999999995</v>
      </c>
      <c r="G4562">
        <v>0</v>
      </c>
    </row>
    <row r="4563" spans="1:7" x14ac:dyDescent="0.25">
      <c r="A4563" s="2" t="s">
        <v>4565</v>
      </c>
      <c r="B4563">
        <v>7.2</v>
      </c>
      <c r="C4563">
        <v>18.399999999999999</v>
      </c>
      <c r="D4563">
        <v>7.41</v>
      </c>
      <c r="E4563">
        <f t="shared" si="72"/>
        <v>-96.824000000000012</v>
      </c>
      <c r="F4563">
        <v>833.33999999999992</v>
      </c>
      <c r="G4563">
        <v>0</v>
      </c>
    </row>
    <row r="4564" spans="1:7" x14ac:dyDescent="0.25">
      <c r="A4564" s="2" t="s">
        <v>4566</v>
      </c>
      <c r="B4564">
        <v>6.9</v>
      </c>
      <c r="C4564">
        <v>15.6</v>
      </c>
      <c r="D4564">
        <v>9.5500000000000007</v>
      </c>
      <c r="E4564">
        <f t="shared" si="72"/>
        <v>-96.932500000000005</v>
      </c>
      <c r="F4564">
        <v>555.55999999999995</v>
      </c>
      <c r="G4564">
        <v>0</v>
      </c>
    </row>
    <row r="4565" spans="1:7" x14ac:dyDescent="0.25">
      <c r="A4565" s="2" t="s">
        <v>4567</v>
      </c>
      <c r="B4565">
        <v>7</v>
      </c>
      <c r="C4565">
        <v>15.7</v>
      </c>
      <c r="D4565">
        <v>4.12</v>
      </c>
      <c r="E4565">
        <f t="shared" si="72"/>
        <v>-41.818000000000005</v>
      </c>
      <c r="F4565">
        <v>833.33999999999992</v>
      </c>
      <c r="G4565">
        <v>0</v>
      </c>
    </row>
    <row r="4566" spans="1:7" x14ac:dyDescent="0.25">
      <c r="A4566" s="2" t="s">
        <v>4568</v>
      </c>
      <c r="B4566">
        <v>7.3</v>
      </c>
      <c r="C4566">
        <v>17.3</v>
      </c>
      <c r="D4566">
        <v>3.73</v>
      </c>
      <c r="E4566">
        <f t="shared" si="72"/>
        <v>-43.516666666666666</v>
      </c>
      <c r="F4566">
        <v>555.55999999999995</v>
      </c>
      <c r="G4566">
        <v>0</v>
      </c>
    </row>
    <row r="4567" spans="1:7" x14ac:dyDescent="0.25">
      <c r="A4567" s="2" t="s">
        <v>4569</v>
      </c>
      <c r="B4567">
        <v>7.1</v>
      </c>
      <c r="C4567">
        <v>18.399999999999999</v>
      </c>
      <c r="D4567">
        <v>4.37</v>
      </c>
      <c r="E4567">
        <f t="shared" si="72"/>
        <v>-57.611166666666669</v>
      </c>
      <c r="F4567">
        <v>555.55999999999995</v>
      </c>
      <c r="G4567">
        <v>0</v>
      </c>
    </row>
    <row r="4568" spans="1:7" x14ac:dyDescent="0.25">
      <c r="A4568" s="2" t="s">
        <v>4570</v>
      </c>
      <c r="B4568">
        <v>6.9</v>
      </c>
      <c r="C4568">
        <v>18.100000000000001</v>
      </c>
      <c r="D4568">
        <v>8.34</v>
      </c>
      <c r="E4568">
        <f t="shared" si="72"/>
        <v>-108.976</v>
      </c>
      <c r="F4568">
        <v>555.55999999999995</v>
      </c>
      <c r="G4568">
        <v>0</v>
      </c>
    </row>
    <row r="4569" spans="1:7" x14ac:dyDescent="0.25">
      <c r="A4569" s="2" t="s">
        <v>4571</v>
      </c>
      <c r="B4569">
        <v>6.9</v>
      </c>
      <c r="C4569">
        <v>15.9</v>
      </c>
      <c r="D4569">
        <v>9.1199999999999992</v>
      </c>
      <c r="E4569">
        <f t="shared" si="72"/>
        <v>-95.759999999999977</v>
      </c>
      <c r="F4569">
        <v>833.33999999999992</v>
      </c>
      <c r="G4569">
        <v>0</v>
      </c>
    </row>
    <row r="4570" spans="1:7" x14ac:dyDescent="0.25">
      <c r="A4570" s="2" t="s">
        <v>4572</v>
      </c>
      <c r="B4570">
        <v>7.5</v>
      </c>
      <c r="C4570">
        <v>15.6</v>
      </c>
      <c r="D4570">
        <v>4.29</v>
      </c>
      <c r="E4570">
        <f t="shared" si="72"/>
        <v>-40.540499999999994</v>
      </c>
      <c r="F4570">
        <v>555.55999999999995</v>
      </c>
      <c r="G4570">
        <v>0</v>
      </c>
    </row>
    <row r="4571" spans="1:7" x14ac:dyDescent="0.25">
      <c r="A4571" s="2" t="s">
        <v>4573</v>
      </c>
      <c r="B4571">
        <v>7.5</v>
      </c>
      <c r="C4571">
        <v>17.2</v>
      </c>
      <c r="D4571">
        <v>3.55</v>
      </c>
      <c r="E4571">
        <f t="shared" si="72"/>
        <v>-40.174166666666657</v>
      </c>
      <c r="F4571">
        <v>555.55999999999995</v>
      </c>
      <c r="G4571">
        <v>0</v>
      </c>
    </row>
    <row r="4572" spans="1:7" x14ac:dyDescent="0.25">
      <c r="A4572" s="2" t="s">
        <v>4574</v>
      </c>
      <c r="B4572">
        <v>11.9</v>
      </c>
      <c r="C4572">
        <v>16.3</v>
      </c>
      <c r="D4572">
        <v>16.440000000000001</v>
      </c>
      <c r="E4572">
        <f t="shared" si="72"/>
        <v>-84.39200000000001</v>
      </c>
      <c r="F4572">
        <v>555.55999999999995</v>
      </c>
      <c r="G4572">
        <v>0</v>
      </c>
    </row>
    <row r="4573" spans="1:7" x14ac:dyDescent="0.25">
      <c r="A4573" s="2" t="s">
        <v>4575</v>
      </c>
      <c r="B4573">
        <v>10.8</v>
      </c>
      <c r="C4573">
        <v>16.100000000000001</v>
      </c>
      <c r="D4573">
        <v>14.6</v>
      </c>
      <c r="E4573">
        <f t="shared" si="72"/>
        <v>-90.276666666666671</v>
      </c>
      <c r="F4573">
        <v>833.33999999999992</v>
      </c>
      <c r="G4573">
        <v>0</v>
      </c>
    </row>
    <row r="4574" spans="1:7" x14ac:dyDescent="0.25">
      <c r="A4574" s="2" t="s">
        <v>4576</v>
      </c>
      <c r="B4574">
        <v>7.6</v>
      </c>
      <c r="C4574">
        <v>16.8</v>
      </c>
      <c r="D4574">
        <v>8.07</v>
      </c>
      <c r="E4574">
        <f t="shared" si="72"/>
        <v>-86.618000000000023</v>
      </c>
      <c r="F4574">
        <v>833.33999999999992</v>
      </c>
      <c r="G4574">
        <v>0</v>
      </c>
    </row>
    <row r="4575" spans="1:7" x14ac:dyDescent="0.25">
      <c r="A4575" s="2" t="s">
        <v>4577</v>
      </c>
      <c r="B4575">
        <v>8.3000000000000007</v>
      </c>
      <c r="C4575">
        <v>16.5</v>
      </c>
      <c r="D4575">
        <v>5.16</v>
      </c>
      <c r="E4575">
        <f t="shared" si="72"/>
        <v>-49.363999999999997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8</v>
      </c>
      <c r="C4576">
        <v>18.600000000000001</v>
      </c>
      <c r="D4576">
        <v>3.85</v>
      </c>
      <c r="E4576">
        <f t="shared" si="72"/>
        <v>-47.611666666666679</v>
      </c>
      <c r="F4576">
        <v>833.33999999999992</v>
      </c>
      <c r="G4576">
        <v>0</v>
      </c>
    </row>
    <row r="4577" spans="1:7" x14ac:dyDescent="0.25">
      <c r="A4577" s="2" t="s">
        <v>4579</v>
      </c>
      <c r="B4577">
        <v>7.6</v>
      </c>
      <c r="C4577">
        <v>17.899999999999999</v>
      </c>
      <c r="D4577">
        <v>10.62</v>
      </c>
      <c r="E4577">
        <f t="shared" si="72"/>
        <v>-127.61699999999998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8.1999999999999993</v>
      </c>
      <c r="C4578">
        <v>16.5</v>
      </c>
      <c r="D4578">
        <v>10.49</v>
      </c>
      <c r="E4578">
        <f t="shared" si="72"/>
        <v>-101.57816666666668</v>
      </c>
      <c r="F4578">
        <v>833.33999999999992</v>
      </c>
      <c r="G4578">
        <v>0</v>
      </c>
    </row>
    <row r="4579" spans="1:7" x14ac:dyDescent="0.25">
      <c r="A4579" s="2" t="s">
        <v>4581</v>
      </c>
      <c r="B4579">
        <v>7.2</v>
      </c>
      <c r="C4579">
        <v>16.100000000000001</v>
      </c>
      <c r="D4579">
        <v>4.13</v>
      </c>
      <c r="E4579">
        <f t="shared" si="72"/>
        <v>-42.883166666666675</v>
      </c>
      <c r="F4579">
        <v>555.55999999999995</v>
      </c>
      <c r="G4579">
        <v>0</v>
      </c>
    </row>
    <row r="4580" spans="1:7" x14ac:dyDescent="0.25">
      <c r="A4580" s="2" t="s">
        <v>4582</v>
      </c>
      <c r="B4580">
        <v>7.5</v>
      </c>
      <c r="C4580">
        <v>17.2</v>
      </c>
      <c r="D4580">
        <v>3.72</v>
      </c>
      <c r="E4580">
        <f t="shared" si="72"/>
        <v>-42.098000000000006</v>
      </c>
      <c r="F4580">
        <v>555.55999999999995</v>
      </c>
      <c r="G4580">
        <v>0</v>
      </c>
    </row>
    <row r="4581" spans="1:7" x14ac:dyDescent="0.25">
      <c r="A4581" s="2" t="s">
        <v>4583</v>
      </c>
      <c r="B4581">
        <v>7.9</v>
      </c>
      <c r="C4581">
        <v>15.5</v>
      </c>
      <c r="D4581">
        <v>4.5199999999999996</v>
      </c>
      <c r="E4581">
        <f t="shared" si="72"/>
        <v>-40.077333333333328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8.1999999999999993</v>
      </c>
      <c r="C4582">
        <v>17.3</v>
      </c>
      <c r="D4582">
        <v>3.7</v>
      </c>
      <c r="E4582">
        <f t="shared" si="72"/>
        <v>-39.28166666666668</v>
      </c>
      <c r="F4582">
        <v>555.55999999999995</v>
      </c>
      <c r="G4582">
        <v>0</v>
      </c>
    </row>
    <row r="4583" spans="1:7" x14ac:dyDescent="0.25">
      <c r="A4583" s="2" t="s">
        <v>4585</v>
      </c>
      <c r="B4583">
        <v>8.1</v>
      </c>
      <c r="C4583">
        <v>18.8</v>
      </c>
      <c r="D4583">
        <v>6.84</v>
      </c>
      <c r="E4583">
        <f t="shared" si="72"/>
        <v>-85.38600000000001</v>
      </c>
      <c r="F4583">
        <v>555.55999999999995</v>
      </c>
      <c r="G4583">
        <v>0</v>
      </c>
    </row>
    <row r="4584" spans="1:7" x14ac:dyDescent="0.25">
      <c r="A4584" s="2" t="s">
        <v>4586</v>
      </c>
      <c r="B4584">
        <v>7.1</v>
      </c>
      <c r="C4584">
        <v>17.8</v>
      </c>
      <c r="D4584">
        <v>6.94</v>
      </c>
      <c r="E4584">
        <f t="shared" si="72"/>
        <v>-86.634333333333345</v>
      </c>
      <c r="F4584">
        <v>833.33999999999992</v>
      </c>
      <c r="G4584">
        <v>0</v>
      </c>
    </row>
    <row r="4585" spans="1:7" x14ac:dyDescent="0.25">
      <c r="A4585" s="2" t="s">
        <v>4587</v>
      </c>
      <c r="B4585">
        <v>7.4</v>
      </c>
      <c r="C4585">
        <v>17.5</v>
      </c>
      <c r="D4585">
        <v>7.43</v>
      </c>
      <c r="E4585">
        <f t="shared" si="72"/>
        <v>-87.550166666666655</v>
      </c>
      <c r="F4585">
        <v>555.55999999999995</v>
      </c>
      <c r="G4585">
        <v>0</v>
      </c>
    </row>
    <row r="4586" spans="1:7" x14ac:dyDescent="0.25">
      <c r="A4586" s="2" t="s">
        <v>4588</v>
      </c>
      <c r="B4586">
        <v>7.3</v>
      </c>
      <c r="C4586">
        <v>16.100000000000001</v>
      </c>
      <c r="D4586">
        <v>8.27</v>
      </c>
      <c r="E4586">
        <f t="shared" si="72"/>
        <v>-84.905333333333346</v>
      </c>
      <c r="F4586">
        <v>555.55999999999995</v>
      </c>
      <c r="G4586">
        <v>0</v>
      </c>
    </row>
    <row r="4587" spans="1:7" x14ac:dyDescent="0.25">
      <c r="A4587" s="2" t="s">
        <v>4589</v>
      </c>
      <c r="B4587">
        <v>7.4</v>
      </c>
      <c r="C4587">
        <v>15.7</v>
      </c>
      <c r="D4587">
        <v>6.11</v>
      </c>
      <c r="E4587">
        <f t="shared" si="72"/>
        <v>-59.165166666666664</v>
      </c>
      <c r="F4587">
        <v>555.55999999999995</v>
      </c>
      <c r="G4587">
        <v>0</v>
      </c>
    </row>
    <row r="4588" spans="1:7" x14ac:dyDescent="0.25">
      <c r="A4588" s="2" t="s">
        <v>4590</v>
      </c>
      <c r="B4588">
        <v>6.6</v>
      </c>
      <c r="C4588">
        <v>15.9</v>
      </c>
      <c r="D4588">
        <v>3.93</v>
      </c>
      <c r="E4588">
        <f t="shared" si="72"/>
        <v>-42.640500000000003</v>
      </c>
      <c r="F4588">
        <v>555.55999999999995</v>
      </c>
      <c r="G4588">
        <v>0</v>
      </c>
    </row>
    <row r="4589" spans="1:7" x14ac:dyDescent="0.25">
      <c r="A4589" s="2" t="s">
        <v>4591</v>
      </c>
      <c r="B4589">
        <v>6.3</v>
      </c>
      <c r="C4589">
        <v>16.2</v>
      </c>
      <c r="D4589">
        <v>3.71</v>
      </c>
      <c r="E4589">
        <f t="shared" si="72"/>
        <v>-42.850499999999997</v>
      </c>
      <c r="F4589">
        <v>555.55999999999995</v>
      </c>
      <c r="G4589">
        <v>0</v>
      </c>
    </row>
    <row r="4590" spans="1:7" x14ac:dyDescent="0.25">
      <c r="A4590" s="2" t="s">
        <v>4592</v>
      </c>
      <c r="B4590">
        <v>6.7</v>
      </c>
      <c r="C4590">
        <v>16.3</v>
      </c>
      <c r="D4590">
        <v>3.78</v>
      </c>
      <c r="E4590">
        <f t="shared" si="72"/>
        <v>-42.336000000000006</v>
      </c>
      <c r="F4590">
        <v>555.55999999999995</v>
      </c>
      <c r="G4590">
        <v>0</v>
      </c>
    </row>
    <row r="4591" spans="1:7" x14ac:dyDescent="0.25">
      <c r="A4591" s="2" t="s">
        <v>4593</v>
      </c>
      <c r="B4591">
        <v>6.3</v>
      </c>
      <c r="C4591">
        <v>16.399999999999999</v>
      </c>
      <c r="D4591">
        <v>3.73</v>
      </c>
      <c r="E4591">
        <f t="shared" si="72"/>
        <v>-43.951833333333319</v>
      </c>
      <c r="F4591">
        <v>555.55999999999995</v>
      </c>
      <c r="G4591">
        <v>0</v>
      </c>
    </row>
    <row r="4592" spans="1:7" x14ac:dyDescent="0.25">
      <c r="A4592" s="2" t="s">
        <v>4594</v>
      </c>
      <c r="B4592">
        <v>6.2</v>
      </c>
      <c r="C4592">
        <v>16.2</v>
      </c>
      <c r="D4592">
        <v>3.77</v>
      </c>
      <c r="E4592">
        <f t="shared" si="72"/>
        <v>-43.983333333333334</v>
      </c>
      <c r="F4592">
        <v>555.55999999999995</v>
      </c>
      <c r="G4592">
        <v>0</v>
      </c>
    </row>
    <row r="4593" spans="1:7" x14ac:dyDescent="0.25">
      <c r="A4593" s="2" t="s">
        <v>4595</v>
      </c>
      <c r="B4593">
        <v>7</v>
      </c>
      <c r="C4593">
        <v>16.5</v>
      </c>
      <c r="D4593">
        <v>3.85</v>
      </c>
      <c r="E4593">
        <f t="shared" si="72"/>
        <v>-42.670833333333334</v>
      </c>
      <c r="F4593">
        <v>555.55999999999995</v>
      </c>
      <c r="G4593">
        <v>0</v>
      </c>
    </row>
    <row r="4594" spans="1:7" x14ac:dyDescent="0.25">
      <c r="A4594" s="2" t="s">
        <v>4596</v>
      </c>
      <c r="B4594">
        <v>7.7</v>
      </c>
      <c r="C4594">
        <v>17.399999999999999</v>
      </c>
      <c r="D4594">
        <v>3.78</v>
      </c>
      <c r="E4594">
        <f t="shared" si="72"/>
        <v>-42.776999999999994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6.9</v>
      </c>
      <c r="C4595">
        <v>18.100000000000001</v>
      </c>
      <c r="D4595">
        <v>4.24</v>
      </c>
      <c r="E4595">
        <f t="shared" si="72"/>
        <v>-55.402666666666683</v>
      </c>
      <c r="F4595">
        <v>555.55999999999995</v>
      </c>
      <c r="G4595">
        <v>0</v>
      </c>
    </row>
    <row r="4596" spans="1:7" x14ac:dyDescent="0.25">
      <c r="A4596" s="2" t="s">
        <v>4598</v>
      </c>
      <c r="B4596">
        <v>7.9</v>
      </c>
      <c r="C4596">
        <v>16.7</v>
      </c>
      <c r="D4596">
        <v>10.210000000000001</v>
      </c>
      <c r="E4596">
        <f t="shared" si="72"/>
        <v>-104.82266666666666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7.9</v>
      </c>
      <c r="C4597">
        <v>15.8</v>
      </c>
      <c r="D4597">
        <v>4.21</v>
      </c>
      <c r="E4597">
        <f t="shared" si="72"/>
        <v>-38.802166666666672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11.3</v>
      </c>
      <c r="C4598">
        <v>17.3</v>
      </c>
      <c r="D4598">
        <v>8.42</v>
      </c>
      <c r="E4598">
        <f t="shared" si="72"/>
        <v>-58.940000000000005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7.5</v>
      </c>
      <c r="C4599">
        <v>18.5</v>
      </c>
      <c r="D4599">
        <v>4.42</v>
      </c>
      <c r="E4599">
        <f t="shared" si="72"/>
        <v>-56.723333333333336</v>
      </c>
      <c r="F4599">
        <v>555.55999999999995</v>
      </c>
      <c r="G4599">
        <v>0</v>
      </c>
    </row>
    <row r="4600" spans="1:7" x14ac:dyDescent="0.25">
      <c r="A4600" s="2" t="s">
        <v>4602</v>
      </c>
      <c r="B4600">
        <v>10.3</v>
      </c>
      <c r="C4600">
        <v>18.600000000000001</v>
      </c>
      <c r="D4600">
        <v>7.89</v>
      </c>
      <c r="E4600">
        <f t="shared" si="72"/>
        <v>-76.401500000000013</v>
      </c>
      <c r="F4600">
        <v>555.55999999999995</v>
      </c>
      <c r="G4600">
        <v>0</v>
      </c>
    </row>
    <row r="4601" spans="1:7" x14ac:dyDescent="0.25">
      <c r="A4601" s="2" t="s">
        <v>4603</v>
      </c>
      <c r="B4601">
        <v>7.6</v>
      </c>
      <c r="C4601">
        <v>18.5</v>
      </c>
      <c r="D4601">
        <v>5.27</v>
      </c>
      <c r="E4601">
        <f t="shared" si="72"/>
        <v>-67.016833333333338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11.5</v>
      </c>
      <c r="C4602">
        <v>15.7</v>
      </c>
      <c r="D4602">
        <v>10.52</v>
      </c>
      <c r="E4602">
        <f t="shared" si="72"/>
        <v>-51.547999999999981</v>
      </c>
      <c r="F4602">
        <v>833.33999999999992</v>
      </c>
      <c r="G4602">
        <v>0</v>
      </c>
    </row>
    <row r="4603" spans="1:7" x14ac:dyDescent="0.25">
      <c r="A4603" s="2" t="s">
        <v>4605</v>
      </c>
      <c r="B4603">
        <v>7.5</v>
      </c>
      <c r="C4603">
        <v>16.8</v>
      </c>
      <c r="D4603">
        <v>3.81</v>
      </c>
      <c r="E4603">
        <f t="shared" si="72"/>
        <v>-41.33850000000001</v>
      </c>
      <c r="F4603">
        <v>555.55999999999995</v>
      </c>
      <c r="G4603">
        <v>0</v>
      </c>
    </row>
    <row r="4604" spans="1:7" x14ac:dyDescent="0.25">
      <c r="A4604" s="2" t="s">
        <v>4606</v>
      </c>
      <c r="B4604">
        <v>7.4</v>
      </c>
      <c r="C4604">
        <v>17.899999999999999</v>
      </c>
      <c r="D4604">
        <v>3.78</v>
      </c>
      <c r="E4604">
        <f t="shared" si="72"/>
        <v>-46.304999999999993</v>
      </c>
      <c r="F4604">
        <v>555.55999999999995</v>
      </c>
      <c r="G4604">
        <v>0</v>
      </c>
    </row>
    <row r="4605" spans="1:7" x14ac:dyDescent="0.25">
      <c r="A4605" s="2" t="s">
        <v>4607</v>
      </c>
      <c r="B4605">
        <v>6.5</v>
      </c>
      <c r="C4605">
        <v>18.3</v>
      </c>
      <c r="D4605">
        <v>4.1900000000000004</v>
      </c>
      <c r="E4605">
        <f t="shared" si="72"/>
        <v>-57.682333333333347</v>
      </c>
      <c r="F4605">
        <v>555.55999999999995</v>
      </c>
      <c r="G4605">
        <v>0</v>
      </c>
    </row>
    <row r="4606" spans="1:7" x14ac:dyDescent="0.25">
      <c r="A4606" s="2" t="s">
        <v>4608</v>
      </c>
      <c r="B4606">
        <v>5.8</v>
      </c>
      <c r="C4606">
        <v>18.100000000000001</v>
      </c>
      <c r="D4606">
        <v>5.09</v>
      </c>
      <c r="E4606">
        <f t="shared" si="72"/>
        <v>-73.041499999999999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7.3</v>
      </c>
      <c r="C4607">
        <v>16.8</v>
      </c>
      <c r="D4607">
        <v>8.84</v>
      </c>
      <c r="E4607">
        <f t="shared" si="72"/>
        <v>-97.976666666666659</v>
      </c>
      <c r="F4607">
        <v>833.33999999999992</v>
      </c>
      <c r="G4607">
        <v>0</v>
      </c>
    </row>
    <row r="4608" spans="1:7" x14ac:dyDescent="0.25">
      <c r="A4608" s="2" t="s">
        <v>4610</v>
      </c>
      <c r="B4608">
        <v>7</v>
      </c>
      <c r="C4608">
        <v>15.9</v>
      </c>
      <c r="D4608">
        <v>7.43</v>
      </c>
      <c r="E4608">
        <f t="shared" si="72"/>
        <v>-77.148166666666668</v>
      </c>
      <c r="F4608">
        <v>555.55999999999995</v>
      </c>
      <c r="G4608">
        <v>0</v>
      </c>
    </row>
    <row r="4609" spans="1:7" x14ac:dyDescent="0.25">
      <c r="A4609" s="2" t="s">
        <v>4611</v>
      </c>
      <c r="B4609">
        <v>7.3</v>
      </c>
      <c r="C4609">
        <v>15.7</v>
      </c>
      <c r="D4609">
        <v>4.68</v>
      </c>
      <c r="E4609">
        <f t="shared" si="72"/>
        <v>-45.86399999999999</v>
      </c>
      <c r="F4609">
        <v>555.55999999999995</v>
      </c>
      <c r="G4609">
        <v>0</v>
      </c>
    </row>
    <row r="4610" spans="1:7" x14ac:dyDescent="0.25">
      <c r="A4610" s="2" t="s">
        <v>4612</v>
      </c>
      <c r="B4610">
        <v>7.1</v>
      </c>
      <c r="C4610">
        <v>16.2</v>
      </c>
      <c r="D4610">
        <v>3.73</v>
      </c>
      <c r="E4610">
        <f t="shared" si="72"/>
        <v>-39.600166666666667</v>
      </c>
      <c r="F4610">
        <v>555.55999999999995</v>
      </c>
      <c r="G4610">
        <v>0</v>
      </c>
    </row>
    <row r="4611" spans="1:7" x14ac:dyDescent="0.25">
      <c r="A4611" s="2" t="s">
        <v>4613</v>
      </c>
      <c r="B4611">
        <v>6.8</v>
      </c>
      <c r="C4611">
        <v>16.5</v>
      </c>
      <c r="D4611">
        <v>3.72</v>
      </c>
      <c r="E4611">
        <f t="shared" si="72"/>
        <v>-42.098000000000006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6.7</v>
      </c>
      <c r="C4612">
        <v>16.600000000000001</v>
      </c>
      <c r="D4612">
        <v>3.66</v>
      </c>
      <c r="E4612">
        <f t="shared" si="72"/>
        <v>-42.27300000000001</v>
      </c>
      <c r="F4612">
        <v>555.55999999999995</v>
      </c>
      <c r="G4612">
        <v>0</v>
      </c>
    </row>
    <row r="4613" spans="1:7" x14ac:dyDescent="0.25">
      <c r="A4613" s="2" t="s">
        <v>4615</v>
      </c>
      <c r="B4613">
        <v>7.1</v>
      </c>
      <c r="C4613">
        <v>16.899999999999999</v>
      </c>
      <c r="D4613">
        <v>3.7</v>
      </c>
      <c r="E4613">
        <f t="shared" si="72"/>
        <v>-42.303333333333335</v>
      </c>
      <c r="F4613">
        <v>555.55999999999995</v>
      </c>
      <c r="G4613">
        <v>0</v>
      </c>
    </row>
    <row r="4614" spans="1:7" x14ac:dyDescent="0.25">
      <c r="A4614" s="2" t="s">
        <v>4616</v>
      </c>
      <c r="B4614">
        <v>6.9</v>
      </c>
      <c r="C4614">
        <v>17</v>
      </c>
      <c r="D4614">
        <v>3.58</v>
      </c>
      <c r="E4614">
        <f t="shared" si="72"/>
        <v>-42.184333333333335</v>
      </c>
      <c r="F4614">
        <v>555.55999999999995</v>
      </c>
      <c r="G4614">
        <v>0</v>
      </c>
    </row>
    <row r="4615" spans="1:7" x14ac:dyDescent="0.25">
      <c r="A4615" s="2" t="s">
        <v>4617</v>
      </c>
      <c r="B4615">
        <v>6.6</v>
      </c>
      <c r="C4615">
        <v>16.8</v>
      </c>
      <c r="D4615">
        <v>3.64</v>
      </c>
      <c r="E4615">
        <f t="shared" si="72"/>
        <v>-43.31600000000001</v>
      </c>
      <c r="F4615">
        <v>555.55999999999995</v>
      </c>
      <c r="G4615">
        <v>0</v>
      </c>
    </row>
    <row r="4616" spans="1:7" x14ac:dyDescent="0.25">
      <c r="A4616" s="2" t="s">
        <v>4618</v>
      </c>
      <c r="B4616">
        <v>6.7</v>
      </c>
      <c r="C4616">
        <v>16.600000000000001</v>
      </c>
      <c r="D4616">
        <v>3.7</v>
      </c>
      <c r="E4616">
        <f t="shared" si="72"/>
        <v>-42.735000000000007</v>
      </c>
      <c r="F4616">
        <v>555.55999999999995</v>
      </c>
      <c r="G4616">
        <v>0</v>
      </c>
    </row>
    <row r="4617" spans="1:7" x14ac:dyDescent="0.25">
      <c r="A4617" s="2" t="s">
        <v>4619</v>
      </c>
      <c r="B4617">
        <v>7.3</v>
      </c>
      <c r="C4617">
        <v>16.600000000000001</v>
      </c>
      <c r="D4617">
        <v>3.74</v>
      </c>
      <c r="E4617">
        <f t="shared" si="72"/>
        <v>-40.579000000000001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7.3</v>
      </c>
      <c r="C4618">
        <v>16.5</v>
      </c>
      <c r="D4618">
        <v>3.7</v>
      </c>
      <c r="E4618">
        <f t="shared" si="72"/>
        <v>-39.713333333333331</v>
      </c>
      <c r="F4618">
        <v>555.55999999999995</v>
      </c>
      <c r="G4618">
        <v>0</v>
      </c>
    </row>
    <row r="4619" spans="1:7" x14ac:dyDescent="0.25">
      <c r="A4619" s="2" t="s">
        <v>4621</v>
      </c>
      <c r="B4619">
        <v>7.3</v>
      </c>
      <c r="C4619">
        <v>17</v>
      </c>
      <c r="D4619">
        <v>3.66</v>
      </c>
      <c r="E4619">
        <f t="shared" ref="E4619:E4682" si="73">4.2*D4619*(B4619-C4619)/3.6</f>
        <v>-41.419000000000004</v>
      </c>
      <c r="F4619">
        <v>555.55999999999995</v>
      </c>
      <c r="G4619">
        <v>0</v>
      </c>
    </row>
    <row r="4620" spans="1:7" x14ac:dyDescent="0.25">
      <c r="A4620" s="2" t="s">
        <v>4622</v>
      </c>
      <c r="B4620">
        <v>7.2</v>
      </c>
      <c r="C4620">
        <v>17.5</v>
      </c>
      <c r="D4620">
        <v>3.78</v>
      </c>
      <c r="E4620">
        <f t="shared" si="73"/>
        <v>-45.423000000000002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7.4</v>
      </c>
      <c r="C4621">
        <v>18.3</v>
      </c>
      <c r="D4621">
        <v>4.37</v>
      </c>
      <c r="E4621">
        <f t="shared" si="73"/>
        <v>-55.571833333333345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7.5</v>
      </c>
      <c r="C4622">
        <v>15.9</v>
      </c>
      <c r="D4622">
        <v>4.9400000000000004</v>
      </c>
      <c r="E4622">
        <f t="shared" si="73"/>
        <v>-48.412000000000006</v>
      </c>
      <c r="F4622">
        <v>833.33999999999992</v>
      </c>
      <c r="G4622">
        <v>0</v>
      </c>
    </row>
    <row r="4623" spans="1:7" x14ac:dyDescent="0.25">
      <c r="A4623" s="2" t="s">
        <v>4625</v>
      </c>
      <c r="B4623">
        <v>6.5</v>
      </c>
      <c r="C4623">
        <v>17.5</v>
      </c>
      <c r="D4623">
        <v>3.78</v>
      </c>
      <c r="E4623">
        <f t="shared" si="73"/>
        <v>-48.51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7.5</v>
      </c>
      <c r="C4624">
        <v>17.3</v>
      </c>
      <c r="D4624">
        <v>8.69</v>
      </c>
      <c r="E4624">
        <f t="shared" si="73"/>
        <v>-99.355666666666664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9.3000000000000007</v>
      </c>
      <c r="C4625">
        <v>15.7</v>
      </c>
      <c r="D4625">
        <v>4.83</v>
      </c>
      <c r="E4625">
        <f t="shared" si="73"/>
        <v>-36.063999999999993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9.5</v>
      </c>
      <c r="C4626">
        <v>17</v>
      </c>
      <c r="D4626">
        <v>7.39</v>
      </c>
      <c r="E4626">
        <f t="shared" si="73"/>
        <v>-64.662499999999994</v>
      </c>
      <c r="F4626">
        <v>555.55999999999995</v>
      </c>
      <c r="G4626">
        <v>0</v>
      </c>
    </row>
    <row r="4627" spans="1:7" x14ac:dyDescent="0.25">
      <c r="A4627" s="2" t="s">
        <v>4629</v>
      </c>
      <c r="B4627">
        <v>6.8</v>
      </c>
      <c r="C4627">
        <v>18.3</v>
      </c>
      <c r="D4627">
        <v>5.39</v>
      </c>
      <c r="E4627">
        <f t="shared" si="73"/>
        <v>-72.31583333333333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8.1999999999999993</v>
      </c>
      <c r="C4628">
        <v>18</v>
      </c>
      <c r="D4628">
        <v>7.73</v>
      </c>
      <c r="E4628">
        <f t="shared" si="73"/>
        <v>-88.379666666666665</v>
      </c>
      <c r="F4628">
        <v>555.55999999999995</v>
      </c>
      <c r="G4628">
        <v>0</v>
      </c>
    </row>
    <row r="4629" spans="1:7" x14ac:dyDescent="0.25">
      <c r="A4629" s="2" t="s">
        <v>4631</v>
      </c>
      <c r="B4629">
        <v>7.2</v>
      </c>
      <c r="C4629">
        <v>15.8</v>
      </c>
      <c r="D4629">
        <v>7.31</v>
      </c>
      <c r="E4629">
        <f t="shared" si="73"/>
        <v>-73.343666666666678</v>
      </c>
      <c r="F4629">
        <v>833.33999999999992</v>
      </c>
      <c r="G4629">
        <v>0</v>
      </c>
    </row>
    <row r="4630" spans="1:7" x14ac:dyDescent="0.25">
      <c r="A4630" s="2" t="s">
        <v>4632</v>
      </c>
      <c r="B4630">
        <v>7</v>
      </c>
      <c r="C4630">
        <v>15.9</v>
      </c>
      <c r="D4630">
        <v>3.93</v>
      </c>
      <c r="E4630">
        <f t="shared" si="73"/>
        <v>-40.8065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7.2</v>
      </c>
      <c r="C4631">
        <v>16.899999999999999</v>
      </c>
      <c r="D4631">
        <v>3.7</v>
      </c>
      <c r="E4631">
        <f t="shared" si="73"/>
        <v>-41.871666666666663</v>
      </c>
      <c r="F4631">
        <v>555.55999999999995</v>
      </c>
      <c r="G4631">
        <v>0</v>
      </c>
    </row>
    <row r="4632" spans="1:7" x14ac:dyDescent="0.25">
      <c r="A4632" s="2" t="s">
        <v>4634</v>
      </c>
      <c r="B4632">
        <v>7.1</v>
      </c>
      <c r="C4632">
        <v>17.7</v>
      </c>
      <c r="D4632">
        <v>3.7</v>
      </c>
      <c r="E4632">
        <f t="shared" si="73"/>
        <v>-45.756666666666668</v>
      </c>
      <c r="F4632">
        <v>555.55999999999995</v>
      </c>
      <c r="G4632">
        <v>0</v>
      </c>
    </row>
    <row r="4633" spans="1:7" x14ac:dyDescent="0.25">
      <c r="A4633" s="2" t="s">
        <v>4635</v>
      </c>
      <c r="B4633">
        <v>7.2</v>
      </c>
      <c r="C4633">
        <v>18.2</v>
      </c>
      <c r="D4633">
        <v>4.1100000000000003</v>
      </c>
      <c r="E4633">
        <f t="shared" si="73"/>
        <v>-52.744999999999997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7.1</v>
      </c>
      <c r="C4634">
        <v>18.100000000000001</v>
      </c>
      <c r="D4634">
        <v>5.34</v>
      </c>
      <c r="E4634">
        <f t="shared" si="73"/>
        <v>-68.530000000000015</v>
      </c>
      <c r="F4634">
        <v>555.55999999999995</v>
      </c>
      <c r="G4634">
        <v>0</v>
      </c>
    </row>
    <row r="4635" spans="1:7" x14ac:dyDescent="0.25">
      <c r="A4635" s="2" t="s">
        <v>4637</v>
      </c>
      <c r="B4635">
        <v>7.1</v>
      </c>
      <c r="C4635">
        <v>17.5</v>
      </c>
      <c r="D4635">
        <v>7.28</v>
      </c>
      <c r="E4635">
        <f t="shared" si="73"/>
        <v>-88.330666666666687</v>
      </c>
      <c r="F4635">
        <v>833.33999999999992</v>
      </c>
      <c r="G4635">
        <v>0</v>
      </c>
    </row>
    <row r="4636" spans="1:7" x14ac:dyDescent="0.25">
      <c r="A4636" s="2" t="s">
        <v>4638</v>
      </c>
      <c r="B4636">
        <v>6.8</v>
      </c>
      <c r="C4636">
        <v>16.399999999999999</v>
      </c>
      <c r="D4636">
        <v>7.89</v>
      </c>
      <c r="E4636">
        <f t="shared" si="73"/>
        <v>-88.367999999999981</v>
      </c>
      <c r="F4636">
        <v>555.55999999999995</v>
      </c>
      <c r="G4636">
        <v>0</v>
      </c>
    </row>
    <row r="4637" spans="1:7" x14ac:dyDescent="0.25">
      <c r="A4637" s="2" t="s">
        <v>4639</v>
      </c>
      <c r="B4637">
        <v>6.6</v>
      </c>
      <c r="C4637">
        <v>15.7</v>
      </c>
      <c r="D4637">
        <v>6.51</v>
      </c>
      <c r="E4637">
        <f t="shared" si="73"/>
        <v>-69.114499999999992</v>
      </c>
      <c r="F4637">
        <v>555.55999999999995</v>
      </c>
      <c r="G4637">
        <v>0</v>
      </c>
    </row>
    <row r="4638" spans="1:7" x14ac:dyDescent="0.25">
      <c r="A4638" s="2" t="s">
        <v>4640</v>
      </c>
      <c r="B4638">
        <v>6.4</v>
      </c>
      <c r="C4638">
        <v>15.7</v>
      </c>
      <c r="D4638">
        <v>5.31</v>
      </c>
      <c r="E4638">
        <f t="shared" si="73"/>
        <v>-57.613499999999995</v>
      </c>
      <c r="F4638">
        <v>555.55999999999995</v>
      </c>
      <c r="G4638">
        <v>0</v>
      </c>
    </row>
    <row r="4639" spans="1:7" x14ac:dyDescent="0.25">
      <c r="A4639" s="2" t="s">
        <v>4641</v>
      </c>
      <c r="B4639">
        <v>6.6</v>
      </c>
      <c r="C4639">
        <v>15.8</v>
      </c>
      <c r="D4639">
        <v>4.68</v>
      </c>
      <c r="E4639">
        <f t="shared" si="73"/>
        <v>-50.231999999999999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6.9</v>
      </c>
      <c r="C4640">
        <v>15.9</v>
      </c>
      <c r="D4640">
        <v>3.93</v>
      </c>
      <c r="E4640">
        <f t="shared" si="73"/>
        <v>-41.265000000000001</v>
      </c>
      <c r="F4640">
        <v>555.55999999999995</v>
      </c>
      <c r="G4640">
        <v>0</v>
      </c>
    </row>
    <row r="4641" spans="1:7" x14ac:dyDescent="0.25">
      <c r="A4641" s="2" t="s">
        <v>4643</v>
      </c>
      <c r="B4641">
        <v>11.3</v>
      </c>
      <c r="C4641">
        <v>16.5</v>
      </c>
      <c r="D4641">
        <v>3.77</v>
      </c>
      <c r="E4641">
        <f t="shared" si="73"/>
        <v>-22.871333333333332</v>
      </c>
      <c r="F4641">
        <v>555.55999999999995</v>
      </c>
      <c r="G4641">
        <v>0</v>
      </c>
    </row>
    <row r="4642" spans="1:7" x14ac:dyDescent="0.25">
      <c r="A4642" s="2" t="s">
        <v>4644</v>
      </c>
      <c r="B4642">
        <v>7.8</v>
      </c>
      <c r="C4642">
        <v>17.899999999999999</v>
      </c>
      <c r="D4642">
        <v>3.75</v>
      </c>
      <c r="E4642">
        <f t="shared" si="73"/>
        <v>-44.187499999999986</v>
      </c>
      <c r="F4642">
        <v>555.55999999999995</v>
      </c>
      <c r="G4642">
        <v>0</v>
      </c>
    </row>
    <row r="4643" spans="1:7" x14ac:dyDescent="0.25">
      <c r="A4643" s="2" t="s">
        <v>4645</v>
      </c>
      <c r="B4643">
        <v>8.1999999999999993</v>
      </c>
      <c r="C4643">
        <v>17.100000000000001</v>
      </c>
      <c r="D4643">
        <v>11.73</v>
      </c>
      <c r="E4643">
        <f t="shared" si="73"/>
        <v>-121.79650000000004</v>
      </c>
      <c r="F4643">
        <v>833.33999999999992</v>
      </c>
      <c r="G4643">
        <v>0</v>
      </c>
    </row>
    <row r="4644" spans="1:7" x14ac:dyDescent="0.25">
      <c r="A4644" s="2" t="s">
        <v>4646</v>
      </c>
      <c r="B4644">
        <v>8.1</v>
      </c>
      <c r="C4644">
        <v>15.5</v>
      </c>
      <c r="D4644">
        <v>8.2200000000000006</v>
      </c>
      <c r="E4644">
        <f t="shared" si="73"/>
        <v>-70.966000000000008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7.3</v>
      </c>
      <c r="C4645">
        <v>17.100000000000001</v>
      </c>
      <c r="D4645">
        <v>3.7</v>
      </c>
      <c r="E4645">
        <f t="shared" si="73"/>
        <v>-42.303333333333342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7.8</v>
      </c>
      <c r="C4646">
        <v>19.2</v>
      </c>
      <c r="D4646">
        <v>4.6500000000000004</v>
      </c>
      <c r="E4646">
        <f t="shared" si="73"/>
        <v>-61.844999999999999</v>
      </c>
      <c r="F4646">
        <v>833.33999999999992</v>
      </c>
      <c r="G4646">
        <v>0</v>
      </c>
    </row>
    <row r="4647" spans="1:7" x14ac:dyDescent="0.25">
      <c r="A4647" s="2" t="s">
        <v>4649</v>
      </c>
      <c r="B4647">
        <v>7.2</v>
      </c>
      <c r="C4647">
        <v>15</v>
      </c>
      <c r="D4647">
        <v>12.11</v>
      </c>
      <c r="E4647">
        <f t="shared" si="73"/>
        <v>-110.20100000000001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7.6</v>
      </c>
      <c r="C4648">
        <v>16.600000000000001</v>
      </c>
      <c r="D4648">
        <v>3.83</v>
      </c>
      <c r="E4648">
        <f t="shared" si="73"/>
        <v>-40.215000000000018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7.6</v>
      </c>
      <c r="C4649">
        <v>19.2</v>
      </c>
      <c r="D4649">
        <v>4.5599999999999996</v>
      </c>
      <c r="E4649">
        <f t="shared" si="73"/>
        <v>-61.711999999999989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7.7</v>
      </c>
      <c r="C4650">
        <v>15.3</v>
      </c>
      <c r="D4650">
        <v>12.49</v>
      </c>
      <c r="E4650">
        <f t="shared" si="73"/>
        <v>-110.74466666666669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8.3000000000000007</v>
      </c>
      <c r="C4651">
        <v>16.2</v>
      </c>
      <c r="D4651">
        <v>4.66</v>
      </c>
      <c r="E4651">
        <f t="shared" si="73"/>
        <v>-42.949666666666666</v>
      </c>
      <c r="F4651">
        <v>833.33999999999992</v>
      </c>
      <c r="G4651">
        <v>0</v>
      </c>
    </row>
    <row r="4652" spans="1:7" x14ac:dyDescent="0.25">
      <c r="A4652" s="2" t="s">
        <v>4654</v>
      </c>
      <c r="B4652">
        <v>7.7</v>
      </c>
      <c r="C4652">
        <v>17.7</v>
      </c>
      <c r="D4652">
        <v>5.48</v>
      </c>
      <c r="E4652">
        <f t="shared" si="73"/>
        <v>-63.933333333333337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9.3000000000000007</v>
      </c>
      <c r="C4653">
        <v>17</v>
      </c>
      <c r="D4653">
        <v>13.57</v>
      </c>
      <c r="E4653">
        <f t="shared" si="73"/>
        <v>-121.90383333333334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8.1</v>
      </c>
      <c r="C4654">
        <v>15.4</v>
      </c>
      <c r="D4654">
        <v>8.1999999999999993</v>
      </c>
      <c r="E4654">
        <f t="shared" si="73"/>
        <v>-69.836666666666673</v>
      </c>
      <c r="F4654">
        <v>833.33999999999992</v>
      </c>
      <c r="G4654">
        <v>0</v>
      </c>
    </row>
    <row r="4655" spans="1:7" x14ac:dyDescent="0.25">
      <c r="A4655" s="2" t="s">
        <v>4657</v>
      </c>
      <c r="B4655">
        <v>11</v>
      </c>
      <c r="C4655">
        <v>17.100000000000001</v>
      </c>
      <c r="D4655">
        <v>9.1999999999999993</v>
      </c>
      <c r="E4655">
        <f t="shared" si="73"/>
        <v>-65.473333333333343</v>
      </c>
      <c r="F4655">
        <v>555.55999999999995</v>
      </c>
      <c r="G4655">
        <v>0</v>
      </c>
    </row>
    <row r="4656" spans="1:7" x14ac:dyDescent="0.25">
      <c r="A4656" s="2" t="s">
        <v>4658</v>
      </c>
      <c r="B4656">
        <v>7.1</v>
      </c>
      <c r="C4656">
        <v>17</v>
      </c>
      <c r="D4656">
        <v>9.18</v>
      </c>
      <c r="E4656">
        <f t="shared" si="73"/>
        <v>-106.02899999999998</v>
      </c>
      <c r="F4656">
        <v>555.55999999999995</v>
      </c>
      <c r="G4656">
        <v>0</v>
      </c>
    </row>
    <row r="4657" spans="1:7" x14ac:dyDescent="0.25">
      <c r="A4657" s="2" t="s">
        <v>4659</v>
      </c>
      <c r="B4657">
        <v>8.6999999999999993</v>
      </c>
      <c r="C4657">
        <v>15.3</v>
      </c>
      <c r="D4657">
        <v>5.0599999999999996</v>
      </c>
      <c r="E4657">
        <f t="shared" si="73"/>
        <v>-38.962000000000003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6.2</v>
      </c>
      <c r="C4658">
        <v>16.7</v>
      </c>
      <c r="D4658">
        <v>3.68</v>
      </c>
      <c r="E4658">
        <f t="shared" si="73"/>
        <v>-45.080000000000005</v>
      </c>
      <c r="F4658">
        <v>555.55999999999995</v>
      </c>
      <c r="G4658">
        <v>0</v>
      </c>
    </row>
    <row r="4659" spans="1:7" x14ac:dyDescent="0.25">
      <c r="A4659" s="2" t="s">
        <v>4661</v>
      </c>
      <c r="B4659">
        <v>6.2</v>
      </c>
      <c r="C4659">
        <v>17.3</v>
      </c>
      <c r="D4659">
        <v>3.7</v>
      </c>
      <c r="E4659">
        <f t="shared" si="73"/>
        <v>-47.915000000000006</v>
      </c>
      <c r="F4659">
        <v>555.55999999999995</v>
      </c>
      <c r="G4659">
        <v>0</v>
      </c>
    </row>
    <row r="4660" spans="1:7" x14ac:dyDescent="0.25">
      <c r="A4660" s="2" t="s">
        <v>4662</v>
      </c>
      <c r="B4660">
        <v>7.3</v>
      </c>
      <c r="C4660">
        <v>17.5</v>
      </c>
      <c r="D4660">
        <v>3.72</v>
      </c>
      <c r="E4660">
        <f t="shared" si="73"/>
        <v>-44.268000000000001</v>
      </c>
      <c r="F4660">
        <v>555.55999999999995</v>
      </c>
      <c r="G4660">
        <v>0</v>
      </c>
    </row>
    <row r="4661" spans="1:7" x14ac:dyDescent="0.25">
      <c r="A4661" s="2" t="s">
        <v>4663</v>
      </c>
      <c r="B4661">
        <v>7.2</v>
      </c>
      <c r="C4661">
        <v>18.100000000000001</v>
      </c>
      <c r="D4661">
        <v>3.91</v>
      </c>
      <c r="E4661">
        <f t="shared" si="73"/>
        <v>-49.722166666666681</v>
      </c>
      <c r="F4661">
        <v>555.55999999999995</v>
      </c>
      <c r="G4661">
        <v>0</v>
      </c>
    </row>
    <row r="4662" spans="1:7" x14ac:dyDescent="0.25">
      <c r="A4662" s="2" t="s">
        <v>4664</v>
      </c>
      <c r="B4662">
        <v>7.3</v>
      </c>
      <c r="C4662">
        <v>18.2</v>
      </c>
      <c r="D4662">
        <v>4.62</v>
      </c>
      <c r="E4662">
        <f t="shared" si="73"/>
        <v>-58.750999999999991</v>
      </c>
      <c r="F4662">
        <v>555.55999999999995</v>
      </c>
      <c r="G4662">
        <v>0</v>
      </c>
    </row>
    <row r="4663" spans="1:7" x14ac:dyDescent="0.25">
      <c r="A4663" s="2" t="s">
        <v>4665</v>
      </c>
      <c r="B4663">
        <v>7.1</v>
      </c>
      <c r="C4663">
        <v>17.8</v>
      </c>
      <c r="D4663">
        <v>7.22</v>
      </c>
      <c r="E4663">
        <f t="shared" si="73"/>
        <v>-90.129666666666679</v>
      </c>
      <c r="F4663">
        <v>555.55999999999995</v>
      </c>
      <c r="G4663">
        <v>0</v>
      </c>
    </row>
    <row r="4664" spans="1:7" x14ac:dyDescent="0.25">
      <c r="A4664" s="2" t="s">
        <v>4666</v>
      </c>
      <c r="B4664">
        <v>7.2</v>
      </c>
      <c r="C4664">
        <v>16.2</v>
      </c>
      <c r="D4664">
        <v>8.06</v>
      </c>
      <c r="E4664">
        <f t="shared" si="73"/>
        <v>-84.63</v>
      </c>
      <c r="F4664">
        <v>555.55999999999995</v>
      </c>
      <c r="G4664">
        <v>0</v>
      </c>
    </row>
    <row r="4665" spans="1:7" x14ac:dyDescent="0.25">
      <c r="A4665" s="2" t="s">
        <v>4667</v>
      </c>
      <c r="B4665">
        <v>6.8</v>
      </c>
      <c r="C4665">
        <v>16.5</v>
      </c>
      <c r="D4665">
        <v>8.81</v>
      </c>
      <c r="E4665">
        <f t="shared" si="73"/>
        <v>-99.699833333333331</v>
      </c>
      <c r="F4665">
        <v>555.55999999999995</v>
      </c>
      <c r="G4665">
        <v>0</v>
      </c>
    </row>
    <row r="4666" spans="1:7" x14ac:dyDescent="0.25">
      <c r="A4666" s="2" t="s">
        <v>4668</v>
      </c>
      <c r="B4666">
        <v>8</v>
      </c>
      <c r="C4666">
        <v>16.2</v>
      </c>
      <c r="D4666">
        <v>6.27</v>
      </c>
      <c r="E4666">
        <f t="shared" si="73"/>
        <v>-59.982999999999997</v>
      </c>
      <c r="F4666">
        <v>555.55999999999995</v>
      </c>
      <c r="G4666">
        <v>0</v>
      </c>
    </row>
    <row r="4667" spans="1:7" x14ac:dyDescent="0.25">
      <c r="A4667" s="2" t="s">
        <v>4669</v>
      </c>
      <c r="B4667">
        <v>7.7</v>
      </c>
      <c r="C4667">
        <v>16.5</v>
      </c>
      <c r="D4667">
        <v>3.86</v>
      </c>
      <c r="E4667">
        <f t="shared" si="73"/>
        <v>-39.629333333333335</v>
      </c>
      <c r="F4667">
        <v>833.33999999999992</v>
      </c>
      <c r="G4667">
        <v>0</v>
      </c>
    </row>
    <row r="4668" spans="1:7" x14ac:dyDescent="0.25">
      <c r="A4668" s="2" t="s">
        <v>4670</v>
      </c>
      <c r="B4668">
        <v>7.5</v>
      </c>
      <c r="C4668">
        <v>18.399999999999999</v>
      </c>
      <c r="D4668">
        <v>3.88</v>
      </c>
      <c r="E4668">
        <f t="shared" si="73"/>
        <v>-49.340666666666657</v>
      </c>
      <c r="F4668">
        <v>555.55999999999995</v>
      </c>
      <c r="G4668">
        <v>0</v>
      </c>
    </row>
    <row r="4669" spans="1:7" x14ac:dyDescent="0.25">
      <c r="A4669" s="2" t="s">
        <v>4671</v>
      </c>
      <c r="B4669">
        <v>7.7</v>
      </c>
      <c r="C4669">
        <v>18.2</v>
      </c>
      <c r="D4669">
        <v>10.23</v>
      </c>
      <c r="E4669">
        <f t="shared" si="73"/>
        <v>-125.31750000000001</v>
      </c>
      <c r="F4669">
        <v>555.55999999999995</v>
      </c>
      <c r="G4669">
        <v>0</v>
      </c>
    </row>
    <row r="4670" spans="1:7" x14ac:dyDescent="0.25">
      <c r="A4670" s="2" t="s">
        <v>4672</v>
      </c>
      <c r="B4670">
        <v>8.1999999999999993</v>
      </c>
      <c r="C4670">
        <v>15.8</v>
      </c>
      <c r="D4670">
        <v>9.6</v>
      </c>
      <c r="E4670">
        <f t="shared" si="73"/>
        <v>-85.120000000000019</v>
      </c>
      <c r="F4670">
        <v>833.33999999999992</v>
      </c>
      <c r="G4670">
        <v>0</v>
      </c>
    </row>
    <row r="4671" spans="1:7" x14ac:dyDescent="0.25">
      <c r="A4671" s="2" t="s">
        <v>4673</v>
      </c>
      <c r="B4671">
        <v>8</v>
      </c>
      <c r="C4671">
        <v>17.2</v>
      </c>
      <c r="D4671">
        <v>3.58</v>
      </c>
      <c r="E4671">
        <f t="shared" si="73"/>
        <v>-38.425333333333334</v>
      </c>
      <c r="F4671">
        <v>555.55999999999995</v>
      </c>
      <c r="G4671">
        <v>0</v>
      </c>
    </row>
    <row r="4672" spans="1:7" x14ac:dyDescent="0.25">
      <c r="A4672" s="2" t="s">
        <v>4674</v>
      </c>
      <c r="B4672">
        <v>7.4</v>
      </c>
      <c r="C4672">
        <v>19.399999999999999</v>
      </c>
      <c r="D4672">
        <v>8.26</v>
      </c>
      <c r="E4672">
        <f t="shared" si="73"/>
        <v>-115.63999999999997</v>
      </c>
      <c r="F4672">
        <v>833.33999999999992</v>
      </c>
      <c r="G4672">
        <v>0</v>
      </c>
    </row>
    <row r="4673" spans="1:7" x14ac:dyDescent="0.25">
      <c r="A4673" s="2" t="s">
        <v>4675</v>
      </c>
      <c r="B4673">
        <v>7.5</v>
      </c>
      <c r="C4673">
        <v>15.4</v>
      </c>
      <c r="D4673">
        <v>11.45</v>
      </c>
      <c r="E4673">
        <f t="shared" si="73"/>
        <v>-105.53083333333333</v>
      </c>
      <c r="F4673">
        <v>833.33999999999992</v>
      </c>
      <c r="G4673">
        <v>0</v>
      </c>
    </row>
    <row r="4674" spans="1:7" x14ac:dyDescent="0.25">
      <c r="A4674" s="2" t="s">
        <v>4676</v>
      </c>
      <c r="B4674">
        <v>7.4</v>
      </c>
      <c r="C4674">
        <v>16.3</v>
      </c>
      <c r="D4674">
        <v>3.79</v>
      </c>
      <c r="E4674">
        <f t="shared" si="73"/>
        <v>-39.352833333333336</v>
      </c>
      <c r="F4674">
        <v>833.33999999999992</v>
      </c>
      <c r="G4674">
        <v>0</v>
      </c>
    </row>
    <row r="4675" spans="1:7" x14ac:dyDescent="0.25">
      <c r="A4675" s="2" t="s">
        <v>4677</v>
      </c>
      <c r="B4675">
        <v>7.7</v>
      </c>
      <c r="C4675">
        <v>19.2</v>
      </c>
      <c r="D4675">
        <v>4.82</v>
      </c>
      <c r="E4675">
        <f t="shared" si="73"/>
        <v>-64.668333333333337</v>
      </c>
      <c r="F4675">
        <v>555.55999999999995</v>
      </c>
      <c r="G4675">
        <v>0</v>
      </c>
    </row>
    <row r="4676" spans="1:7" x14ac:dyDescent="0.25">
      <c r="A4676" s="2" t="s">
        <v>4678</v>
      </c>
      <c r="B4676">
        <v>7.8</v>
      </c>
      <c r="C4676">
        <v>17.5</v>
      </c>
      <c r="D4676">
        <v>11.18</v>
      </c>
      <c r="E4676">
        <f t="shared" si="73"/>
        <v>-126.52033333333334</v>
      </c>
      <c r="F4676">
        <v>555.55999999999995</v>
      </c>
      <c r="G4676">
        <v>0</v>
      </c>
    </row>
    <row r="4677" spans="1:7" x14ac:dyDescent="0.25">
      <c r="A4677" s="2" t="s">
        <v>4679</v>
      </c>
      <c r="B4677">
        <v>8.5</v>
      </c>
      <c r="C4677">
        <v>16.2</v>
      </c>
      <c r="D4677">
        <v>15.4</v>
      </c>
      <c r="E4677">
        <f t="shared" si="73"/>
        <v>-138.34333333333333</v>
      </c>
      <c r="F4677">
        <v>833.33999999999992</v>
      </c>
      <c r="G4677">
        <v>0</v>
      </c>
    </row>
    <row r="4678" spans="1:7" x14ac:dyDescent="0.25">
      <c r="A4678" s="2" t="s">
        <v>4680</v>
      </c>
      <c r="B4678">
        <v>9.1999999999999993</v>
      </c>
      <c r="C4678">
        <v>15.3</v>
      </c>
      <c r="D4678">
        <v>9.15</v>
      </c>
      <c r="E4678">
        <f t="shared" si="73"/>
        <v>-65.117500000000021</v>
      </c>
      <c r="F4678">
        <v>555.55999999999995</v>
      </c>
      <c r="G4678">
        <v>0</v>
      </c>
    </row>
    <row r="4679" spans="1:7" x14ac:dyDescent="0.25">
      <c r="A4679" s="2" t="s">
        <v>4681</v>
      </c>
      <c r="B4679">
        <v>10.9</v>
      </c>
      <c r="C4679">
        <v>17</v>
      </c>
      <c r="D4679">
        <v>10.51</v>
      </c>
      <c r="E4679">
        <f t="shared" si="73"/>
        <v>-74.796166666666679</v>
      </c>
      <c r="F4679">
        <v>833.33999999999992</v>
      </c>
      <c r="G4679">
        <v>0</v>
      </c>
    </row>
    <row r="4680" spans="1:7" x14ac:dyDescent="0.25">
      <c r="A4680" s="2" t="s">
        <v>4682</v>
      </c>
      <c r="B4680">
        <v>7.3</v>
      </c>
      <c r="C4680">
        <v>15.5</v>
      </c>
      <c r="D4680">
        <v>10.199999999999999</v>
      </c>
      <c r="E4680">
        <f t="shared" si="73"/>
        <v>-97.579999999999984</v>
      </c>
      <c r="F4680">
        <v>555.55999999999995</v>
      </c>
      <c r="G4680">
        <v>0</v>
      </c>
    </row>
    <row r="4681" spans="1:7" x14ac:dyDescent="0.25">
      <c r="A4681" s="2" t="s">
        <v>4683</v>
      </c>
      <c r="B4681">
        <v>8.1999999999999993</v>
      </c>
      <c r="C4681">
        <v>16.100000000000001</v>
      </c>
      <c r="D4681">
        <v>4.0999999999999996</v>
      </c>
      <c r="E4681">
        <f t="shared" si="73"/>
        <v>-37.788333333333341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7</v>
      </c>
      <c r="C4682">
        <v>17.8</v>
      </c>
      <c r="D4682">
        <v>3.72</v>
      </c>
      <c r="E4682">
        <f t="shared" si="73"/>
        <v>-46.872000000000007</v>
      </c>
      <c r="F4682">
        <v>555.55999999999995</v>
      </c>
      <c r="G4682">
        <v>0</v>
      </c>
    </row>
    <row r="4683" spans="1:7" x14ac:dyDescent="0.25">
      <c r="A4683" s="2" t="s">
        <v>4685</v>
      </c>
      <c r="B4683">
        <v>6.1</v>
      </c>
      <c r="C4683">
        <v>18.2</v>
      </c>
      <c r="D4683">
        <v>4.5</v>
      </c>
      <c r="E4683">
        <f t="shared" ref="E4683:E4746" si="74">4.2*D4683*(B4683-C4683)/3.6</f>
        <v>-63.525000000000006</v>
      </c>
      <c r="F4683">
        <v>833.33999999999992</v>
      </c>
      <c r="G4683">
        <v>0</v>
      </c>
    </row>
    <row r="4684" spans="1:7" x14ac:dyDescent="0.25">
      <c r="A4684" s="2" t="s">
        <v>4686</v>
      </c>
      <c r="B4684">
        <v>7.1</v>
      </c>
      <c r="C4684">
        <v>18</v>
      </c>
      <c r="D4684">
        <v>8.07</v>
      </c>
      <c r="E4684">
        <f t="shared" si="74"/>
        <v>-102.62350000000002</v>
      </c>
      <c r="F4684">
        <v>555.55999999999995</v>
      </c>
      <c r="G4684">
        <v>0</v>
      </c>
    </row>
    <row r="4685" spans="1:7" x14ac:dyDescent="0.25">
      <c r="A4685" s="2" t="s">
        <v>4687</v>
      </c>
      <c r="B4685">
        <v>7.3</v>
      </c>
      <c r="C4685">
        <v>15.5</v>
      </c>
      <c r="D4685">
        <v>8.3800000000000008</v>
      </c>
      <c r="E4685">
        <f t="shared" si="74"/>
        <v>-80.168666666666681</v>
      </c>
      <c r="F4685">
        <v>555.55999999999995</v>
      </c>
      <c r="G4685">
        <v>0</v>
      </c>
    </row>
    <row r="4686" spans="1:7" x14ac:dyDescent="0.25">
      <c r="A4686" s="2" t="s">
        <v>4688</v>
      </c>
      <c r="B4686">
        <v>7.3</v>
      </c>
      <c r="C4686">
        <v>16</v>
      </c>
      <c r="D4686">
        <v>3.96</v>
      </c>
      <c r="E4686">
        <f t="shared" si="74"/>
        <v>-40.193999999999996</v>
      </c>
      <c r="F4686">
        <v>555.55999999999995</v>
      </c>
      <c r="G4686">
        <v>0</v>
      </c>
    </row>
    <row r="4687" spans="1:7" x14ac:dyDescent="0.25">
      <c r="A4687" s="2" t="s">
        <v>4689</v>
      </c>
      <c r="B4687">
        <v>7.4</v>
      </c>
      <c r="C4687">
        <v>17.399999999999999</v>
      </c>
      <c r="D4687">
        <v>3.71</v>
      </c>
      <c r="E4687">
        <f t="shared" si="74"/>
        <v>-43.283333333333331</v>
      </c>
      <c r="F4687">
        <v>555.55999999999995</v>
      </c>
      <c r="G4687">
        <v>0</v>
      </c>
    </row>
    <row r="4688" spans="1:7" x14ac:dyDescent="0.25">
      <c r="A4688" s="2" t="s">
        <v>4690</v>
      </c>
      <c r="B4688">
        <v>7.1</v>
      </c>
      <c r="C4688">
        <v>18.3</v>
      </c>
      <c r="D4688">
        <v>4.2</v>
      </c>
      <c r="E4688">
        <f t="shared" si="74"/>
        <v>-54.88</v>
      </c>
      <c r="F4688">
        <v>555.55999999999995</v>
      </c>
      <c r="G4688">
        <v>0</v>
      </c>
    </row>
    <row r="4689" spans="1:7" x14ac:dyDescent="0.25">
      <c r="A4689" s="2" t="s">
        <v>4691</v>
      </c>
      <c r="B4689">
        <v>7.1</v>
      </c>
      <c r="C4689">
        <v>18.899999999999999</v>
      </c>
      <c r="D4689">
        <v>7.84</v>
      </c>
      <c r="E4689">
        <f t="shared" si="74"/>
        <v>-107.93066666666664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7.6</v>
      </c>
      <c r="C4690">
        <v>15.2</v>
      </c>
      <c r="D4690">
        <v>7.27</v>
      </c>
      <c r="E4690">
        <f t="shared" si="74"/>
        <v>-64.460666666666654</v>
      </c>
      <c r="F4690">
        <v>833.33999999999992</v>
      </c>
      <c r="G4690">
        <v>0</v>
      </c>
    </row>
    <row r="4691" spans="1:7" x14ac:dyDescent="0.25">
      <c r="A4691" s="2" t="s">
        <v>4693</v>
      </c>
      <c r="B4691">
        <v>7.9</v>
      </c>
      <c r="C4691">
        <v>16.8</v>
      </c>
      <c r="D4691">
        <v>3.94</v>
      </c>
      <c r="E4691">
        <f t="shared" si="74"/>
        <v>-40.910333333333341</v>
      </c>
      <c r="F4691">
        <v>555.55999999999995</v>
      </c>
      <c r="G4691">
        <v>0</v>
      </c>
    </row>
    <row r="4692" spans="1:7" x14ac:dyDescent="0.25">
      <c r="A4692" s="2" t="s">
        <v>4694</v>
      </c>
      <c r="B4692">
        <v>7.7</v>
      </c>
      <c r="C4692">
        <v>18.7</v>
      </c>
      <c r="D4692">
        <v>4.3600000000000003</v>
      </c>
      <c r="E4692">
        <f t="shared" si="74"/>
        <v>-55.953333333333333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7.6</v>
      </c>
      <c r="C4693">
        <v>17.3</v>
      </c>
      <c r="D4693">
        <v>11.35</v>
      </c>
      <c r="E4693">
        <f t="shared" si="74"/>
        <v>-128.44416666666669</v>
      </c>
      <c r="F4693">
        <v>833.33999999999992</v>
      </c>
      <c r="G4693">
        <v>0</v>
      </c>
    </row>
    <row r="4694" spans="1:7" x14ac:dyDescent="0.25">
      <c r="A4694" s="2" t="s">
        <v>4696</v>
      </c>
      <c r="B4694">
        <v>12.6</v>
      </c>
      <c r="C4694">
        <v>15.8</v>
      </c>
      <c r="D4694">
        <v>9.6</v>
      </c>
      <c r="E4694">
        <f t="shared" si="74"/>
        <v>-35.840000000000018</v>
      </c>
      <c r="F4694">
        <v>833.33999999999992</v>
      </c>
      <c r="G4694">
        <v>0</v>
      </c>
    </row>
    <row r="4695" spans="1:7" x14ac:dyDescent="0.25">
      <c r="A4695" s="2" t="s">
        <v>4697</v>
      </c>
      <c r="B4695">
        <v>7.1</v>
      </c>
      <c r="C4695">
        <v>17.8</v>
      </c>
      <c r="D4695">
        <v>5.48</v>
      </c>
      <c r="E4695">
        <f t="shared" si="74"/>
        <v>-68.408666666666676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8.9</v>
      </c>
      <c r="C4696">
        <v>18.399999999999999</v>
      </c>
      <c r="D4696">
        <v>5.7</v>
      </c>
      <c r="E4696">
        <f t="shared" si="74"/>
        <v>-63.17499999999999</v>
      </c>
      <c r="F4696">
        <v>833.33999999999992</v>
      </c>
      <c r="G4696">
        <v>0</v>
      </c>
    </row>
    <row r="4697" spans="1:7" x14ac:dyDescent="0.25">
      <c r="A4697" s="2" t="s">
        <v>4699</v>
      </c>
      <c r="B4697">
        <v>7.3</v>
      </c>
      <c r="C4697">
        <v>18.3</v>
      </c>
      <c r="D4697">
        <v>6.71</v>
      </c>
      <c r="E4697">
        <f t="shared" si="74"/>
        <v>-86.111666666666665</v>
      </c>
      <c r="F4697">
        <v>833.33999999999992</v>
      </c>
      <c r="G4697">
        <v>0</v>
      </c>
    </row>
    <row r="4698" spans="1:7" x14ac:dyDescent="0.25">
      <c r="A4698" s="2" t="s">
        <v>4700</v>
      </c>
      <c r="B4698">
        <v>7.3</v>
      </c>
      <c r="C4698">
        <v>17.3</v>
      </c>
      <c r="D4698">
        <v>10.41</v>
      </c>
      <c r="E4698">
        <f t="shared" si="74"/>
        <v>-121.45</v>
      </c>
      <c r="F4698">
        <v>833.33999999999992</v>
      </c>
      <c r="G4698">
        <v>0</v>
      </c>
    </row>
    <row r="4699" spans="1:7" x14ac:dyDescent="0.25">
      <c r="A4699" s="2" t="s">
        <v>4701</v>
      </c>
      <c r="B4699">
        <v>8.5</v>
      </c>
      <c r="C4699">
        <v>16.5</v>
      </c>
      <c r="D4699">
        <v>9.2799999999999994</v>
      </c>
      <c r="E4699">
        <f t="shared" si="74"/>
        <v>-86.61333333333333</v>
      </c>
      <c r="F4699">
        <v>833.33999999999992</v>
      </c>
      <c r="G4699">
        <v>0</v>
      </c>
    </row>
    <row r="4700" spans="1:7" x14ac:dyDescent="0.25">
      <c r="A4700" s="2" t="s">
        <v>4702</v>
      </c>
      <c r="B4700">
        <v>7.4</v>
      </c>
      <c r="C4700">
        <v>16.899999999999999</v>
      </c>
      <c r="D4700">
        <v>7.58</v>
      </c>
      <c r="E4700">
        <f t="shared" si="74"/>
        <v>-84.011666666666656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7.4</v>
      </c>
      <c r="C4701">
        <v>16.100000000000001</v>
      </c>
      <c r="D4701">
        <v>8.7100000000000009</v>
      </c>
      <c r="E4701">
        <f t="shared" si="74"/>
        <v>-88.406500000000023</v>
      </c>
      <c r="F4701">
        <v>833.33999999999992</v>
      </c>
      <c r="G4701">
        <v>0</v>
      </c>
    </row>
    <row r="4702" spans="1:7" x14ac:dyDescent="0.25">
      <c r="A4702" s="2" t="s">
        <v>4704</v>
      </c>
      <c r="B4702">
        <v>12.2</v>
      </c>
      <c r="C4702">
        <v>17.3</v>
      </c>
      <c r="D4702">
        <v>10.93</v>
      </c>
      <c r="E4702">
        <f t="shared" si="74"/>
        <v>-65.033500000000018</v>
      </c>
      <c r="F4702">
        <v>555.55999999999995</v>
      </c>
      <c r="G4702">
        <v>0</v>
      </c>
    </row>
    <row r="4703" spans="1:7" x14ac:dyDescent="0.25">
      <c r="A4703" s="2" t="s">
        <v>4705</v>
      </c>
      <c r="B4703">
        <v>7.5</v>
      </c>
      <c r="C4703">
        <v>18.7</v>
      </c>
      <c r="D4703">
        <v>5.65</v>
      </c>
      <c r="E4703">
        <f t="shared" si="74"/>
        <v>-73.826666666666668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9</v>
      </c>
      <c r="C4704">
        <v>16.399999999999999</v>
      </c>
      <c r="D4704">
        <v>9.0299999999999994</v>
      </c>
      <c r="E4704">
        <f t="shared" si="74"/>
        <v>-77.958999999999989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7</v>
      </c>
      <c r="C4705">
        <v>16.399999999999999</v>
      </c>
      <c r="D4705">
        <v>7.32</v>
      </c>
      <c r="E4705">
        <f t="shared" si="74"/>
        <v>-80.275999999999996</v>
      </c>
      <c r="F4705">
        <v>555.55999999999995</v>
      </c>
      <c r="G4705">
        <v>0</v>
      </c>
    </row>
    <row r="4706" spans="1:7" x14ac:dyDescent="0.25">
      <c r="A4706" s="2" t="s">
        <v>4708</v>
      </c>
      <c r="B4706">
        <v>6.2</v>
      </c>
      <c r="C4706">
        <v>15.5</v>
      </c>
      <c r="D4706">
        <v>4.28</v>
      </c>
      <c r="E4706">
        <f t="shared" si="74"/>
        <v>-46.438000000000009</v>
      </c>
      <c r="F4706">
        <v>833.33999999999992</v>
      </c>
      <c r="G4706">
        <v>0</v>
      </c>
    </row>
    <row r="4707" spans="1:7" x14ac:dyDescent="0.25">
      <c r="A4707" s="2" t="s">
        <v>4709</v>
      </c>
      <c r="B4707">
        <v>7.3</v>
      </c>
      <c r="C4707">
        <v>17.100000000000001</v>
      </c>
      <c r="D4707">
        <v>3.66</v>
      </c>
      <c r="E4707">
        <f t="shared" si="74"/>
        <v>-41.846000000000011</v>
      </c>
      <c r="F4707">
        <v>555.55999999999995</v>
      </c>
      <c r="G4707">
        <v>0</v>
      </c>
    </row>
    <row r="4708" spans="1:7" x14ac:dyDescent="0.25">
      <c r="A4708" s="2" t="s">
        <v>4710</v>
      </c>
      <c r="B4708">
        <v>7</v>
      </c>
      <c r="C4708">
        <v>18.5</v>
      </c>
      <c r="D4708">
        <v>4.32</v>
      </c>
      <c r="E4708">
        <f t="shared" si="74"/>
        <v>-57.960000000000008</v>
      </c>
      <c r="F4708">
        <v>555.55999999999995</v>
      </c>
      <c r="G4708">
        <v>0</v>
      </c>
    </row>
    <row r="4709" spans="1:7" x14ac:dyDescent="0.25">
      <c r="A4709" s="2" t="s">
        <v>4711</v>
      </c>
      <c r="B4709">
        <v>7.2</v>
      </c>
      <c r="C4709">
        <v>17.899999999999999</v>
      </c>
      <c r="D4709">
        <v>8.64</v>
      </c>
      <c r="E4709">
        <f t="shared" si="74"/>
        <v>-107.85600000000001</v>
      </c>
      <c r="F4709">
        <v>555.55999999999995</v>
      </c>
      <c r="G4709">
        <v>0</v>
      </c>
    </row>
    <row r="4710" spans="1:7" x14ac:dyDescent="0.25">
      <c r="A4710" s="2" t="s">
        <v>4712</v>
      </c>
      <c r="B4710">
        <v>7.4</v>
      </c>
      <c r="C4710">
        <v>15.5</v>
      </c>
      <c r="D4710">
        <v>8.2200000000000006</v>
      </c>
      <c r="E4710">
        <f t="shared" si="74"/>
        <v>-77.679000000000002</v>
      </c>
      <c r="F4710">
        <v>833.33999999999992</v>
      </c>
      <c r="G4710">
        <v>0</v>
      </c>
    </row>
    <row r="4711" spans="1:7" x14ac:dyDescent="0.25">
      <c r="A4711" s="2" t="s">
        <v>4713</v>
      </c>
      <c r="B4711">
        <v>7.4</v>
      </c>
      <c r="C4711">
        <v>16.100000000000001</v>
      </c>
      <c r="D4711">
        <v>3.97</v>
      </c>
      <c r="E4711">
        <f t="shared" si="74"/>
        <v>-40.295500000000011</v>
      </c>
      <c r="F4711">
        <v>555.55999999999995</v>
      </c>
      <c r="G4711">
        <v>0</v>
      </c>
    </row>
    <row r="4712" spans="1:7" x14ac:dyDescent="0.25">
      <c r="A4712" s="2" t="s">
        <v>4714</v>
      </c>
      <c r="B4712">
        <v>7.2</v>
      </c>
      <c r="C4712">
        <v>17.7</v>
      </c>
      <c r="D4712">
        <v>3.75</v>
      </c>
      <c r="E4712">
        <f t="shared" si="74"/>
        <v>-45.9375</v>
      </c>
      <c r="F4712">
        <v>555.55999999999995</v>
      </c>
      <c r="G4712">
        <v>0</v>
      </c>
    </row>
    <row r="4713" spans="1:7" x14ac:dyDescent="0.25">
      <c r="A4713" s="2" t="s">
        <v>4715</v>
      </c>
      <c r="B4713">
        <v>7.5</v>
      </c>
      <c r="C4713">
        <v>19.100000000000001</v>
      </c>
      <c r="D4713">
        <v>4.6500000000000004</v>
      </c>
      <c r="E4713">
        <f t="shared" si="74"/>
        <v>-62.930000000000007</v>
      </c>
      <c r="F4713">
        <v>555.55999999999995</v>
      </c>
      <c r="G4713">
        <v>0</v>
      </c>
    </row>
    <row r="4714" spans="1:7" x14ac:dyDescent="0.25">
      <c r="A4714" s="2" t="s">
        <v>4716</v>
      </c>
      <c r="B4714">
        <v>9.6999999999999993</v>
      </c>
      <c r="C4714">
        <v>16.8</v>
      </c>
      <c r="D4714">
        <v>10.61</v>
      </c>
      <c r="E4714">
        <f t="shared" si="74"/>
        <v>-87.886166666666682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8</v>
      </c>
      <c r="C4715">
        <v>15.8</v>
      </c>
      <c r="D4715">
        <v>9.36</v>
      </c>
      <c r="E4715">
        <f t="shared" si="74"/>
        <v>-85.176000000000002</v>
      </c>
      <c r="F4715">
        <v>833.33999999999992</v>
      </c>
      <c r="G4715">
        <v>0</v>
      </c>
    </row>
    <row r="4716" spans="1:7" x14ac:dyDescent="0.25">
      <c r="A4716" s="2" t="s">
        <v>4718</v>
      </c>
      <c r="B4716">
        <v>7.8</v>
      </c>
      <c r="C4716">
        <v>17.3</v>
      </c>
      <c r="D4716">
        <v>8.33</v>
      </c>
      <c r="E4716">
        <f t="shared" si="74"/>
        <v>-92.32416666666667</v>
      </c>
      <c r="F4716">
        <v>833.33999999999992</v>
      </c>
      <c r="G4716">
        <v>0</v>
      </c>
    </row>
    <row r="4717" spans="1:7" x14ac:dyDescent="0.25">
      <c r="A4717" s="2" t="s">
        <v>4719</v>
      </c>
      <c r="B4717">
        <v>7.4</v>
      </c>
      <c r="C4717">
        <v>17.3</v>
      </c>
      <c r="D4717">
        <v>7.73</v>
      </c>
      <c r="E4717">
        <f t="shared" si="74"/>
        <v>-89.281500000000008</v>
      </c>
      <c r="F4717">
        <v>833.33999999999992</v>
      </c>
      <c r="G4717">
        <v>0</v>
      </c>
    </row>
    <row r="4718" spans="1:7" x14ac:dyDescent="0.25">
      <c r="A4718" s="2" t="s">
        <v>4720</v>
      </c>
      <c r="B4718">
        <v>7.8</v>
      </c>
      <c r="C4718">
        <v>17.399999999999999</v>
      </c>
      <c r="D4718">
        <v>7.32</v>
      </c>
      <c r="E4718">
        <f t="shared" si="74"/>
        <v>-81.98399999999998</v>
      </c>
      <c r="F4718">
        <v>833.33999999999992</v>
      </c>
      <c r="G4718">
        <v>0</v>
      </c>
    </row>
    <row r="4719" spans="1:7" x14ac:dyDescent="0.25">
      <c r="A4719" s="2" t="s">
        <v>4721</v>
      </c>
      <c r="B4719">
        <v>8</v>
      </c>
      <c r="C4719">
        <v>16.7</v>
      </c>
      <c r="D4719">
        <v>7.01</v>
      </c>
      <c r="E4719">
        <f t="shared" si="74"/>
        <v>-71.151499999999999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7.9</v>
      </c>
      <c r="C4720">
        <v>17.600000000000001</v>
      </c>
      <c r="D4720">
        <v>6.15</v>
      </c>
      <c r="E4720">
        <f t="shared" si="74"/>
        <v>-69.597500000000011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8.1999999999999993</v>
      </c>
      <c r="C4721">
        <v>19.399999999999999</v>
      </c>
      <c r="D4721">
        <v>6.97</v>
      </c>
      <c r="E4721">
        <f t="shared" si="74"/>
        <v>-91.074666666666658</v>
      </c>
      <c r="F4721">
        <v>833.33999999999992</v>
      </c>
      <c r="G4721">
        <v>0</v>
      </c>
    </row>
    <row r="4722" spans="1:7" x14ac:dyDescent="0.25">
      <c r="A4722" s="2" t="s">
        <v>4724</v>
      </c>
      <c r="B4722">
        <v>8.3000000000000007</v>
      </c>
      <c r="C4722">
        <v>15.4</v>
      </c>
      <c r="D4722">
        <v>12.48</v>
      </c>
      <c r="E4722">
        <f t="shared" si="74"/>
        <v>-103.37599999999999</v>
      </c>
      <c r="F4722">
        <v>833.33999999999992</v>
      </c>
      <c r="G4722">
        <v>0</v>
      </c>
    </row>
    <row r="4723" spans="1:7" x14ac:dyDescent="0.25">
      <c r="A4723" s="2" t="s">
        <v>4725</v>
      </c>
      <c r="B4723">
        <v>8</v>
      </c>
      <c r="C4723">
        <v>16.7</v>
      </c>
      <c r="D4723">
        <v>4.41</v>
      </c>
      <c r="E4723">
        <f t="shared" si="74"/>
        <v>-44.761499999999998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7.6</v>
      </c>
      <c r="C4724">
        <v>19.5</v>
      </c>
      <c r="D4724">
        <v>5.24</v>
      </c>
      <c r="E4724">
        <f t="shared" si="74"/>
        <v>-72.748666666666679</v>
      </c>
      <c r="F4724">
        <v>833.33999999999992</v>
      </c>
      <c r="G4724">
        <v>0</v>
      </c>
    </row>
    <row r="4725" spans="1:7" x14ac:dyDescent="0.25">
      <c r="A4725" s="2" t="s">
        <v>4727</v>
      </c>
      <c r="B4725">
        <v>7.5</v>
      </c>
      <c r="C4725">
        <v>16.7</v>
      </c>
      <c r="D4725">
        <v>10.44</v>
      </c>
      <c r="E4725">
        <f t="shared" si="74"/>
        <v>-112.05599999999998</v>
      </c>
      <c r="F4725">
        <v>555.55999999999995</v>
      </c>
      <c r="G4725">
        <v>0</v>
      </c>
    </row>
    <row r="4726" spans="1:7" x14ac:dyDescent="0.25">
      <c r="A4726" s="2" t="s">
        <v>4728</v>
      </c>
      <c r="B4726">
        <v>8.3000000000000007</v>
      </c>
      <c r="C4726">
        <v>14.5</v>
      </c>
      <c r="D4726">
        <v>12.29</v>
      </c>
      <c r="E4726">
        <f t="shared" si="74"/>
        <v>-88.897666666666652</v>
      </c>
      <c r="F4726">
        <v>833.33999999999992</v>
      </c>
      <c r="G4726">
        <v>0</v>
      </c>
    </row>
    <row r="4727" spans="1:7" x14ac:dyDescent="0.25">
      <c r="A4727" s="2" t="s">
        <v>4729</v>
      </c>
      <c r="B4727">
        <v>7.1</v>
      </c>
      <c r="C4727">
        <v>16.399999999999999</v>
      </c>
      <c r="D4727">
        <v>4.05</v>
      </c>
      <c r="E4727">
        <f t="shared" si="74"/>
        <v>-43.942499999999995</v>
      </c>
      <c r="F4727">
        <v>555.55999999999995</v>
      </c>
      <c r="G4727">
        <v>0</v>
      </c>
    </row>
    <row r="4728" spans="1:7" x14ac:dyDescent="0.25">
      <c r="A4728" s="2" t="s">
        <v>4730</v>
      </c>
      <c r="B4728">
        <v>10.7</v>
      </c>
      <c r="C4728">
        <v>17.7</v>
      </c>
      <c r="D4728">
        <v>4.92</v>
      </c>
      <c r="E4728">
        <f t="shared" si="74"/>
        <v>-40.180000000000007</v>
      </c>
      <c r="F4728">
        <v>555.55999999999995</v>
      </c>
      <c r="G4728">
        <v>0</v>
      </c>
    </row>
    <row r="4729" spans="1:7" x14ac:dyDescent="0.25">
      <c r="A4729" s="2" t="s">
        <v>4731</v>
      </c>
      <c r="B4729">
        <v>6.4</v>
      </c>
      <c r="C4729">
        <v>18.5</v>
      </c>
      <c r="D4729">
        <v>6.4</v>
      </c>
      <c r="E4729">
        <f t="shared" si="74"/>
        <v>-90.346666666666678</v>
      </c>
      <c r="F4729">
        <v>555.55999999999995</v>
      </c>
      <c r="G4729">
        <v>0</v>
      </c>
    </row>
    <row r="4730" spans="1:7" x14ac:dyDescent="0.25">
      <c r="A4730" s="2" t="s">
        <v>4732</v>
      </c>
      <c r="B4730">
        <v>7.1</v>
      </c>
      <c r="C4730">
        <v>16.899999999999999</v>
      </c>
      <c r="D4730">
        <v>8.9</v>
      </c>
      <c r="E4730">
        <f t="shared" si="74"/>
        <v>-101.75666666666666</v>
      </c>
      <c r="F4730">
        <v>555.55999999999995</v>
      </c>
      <c r="G4730">
        <v>0</v>
      </c>
    </row>
    <row r="4731" spans="1:7" x14ac:dyDescent="0.25">
      <c r="A4731" s="2" t="s">
        <v>4733</v>
      </c>
      <c r="B4731">
        <v>7.3</v>
      </c>
      <c r="C4731">
        <v>15.4</v>
      </c>
      <c r="D4731">
        <v>6.46</v>
      </c>
      <c r="E4731">
        <f t="shared" si="74"/>
        <v>-61.047000000000011</v>
      </c>
      <c r="F4731">
        <v>833.33999999999992</v>
      </c>
      <c r="G4731">
        <v>0</v>
      </c>
    </row>
    <row r="4732" spans="1:7" x14ac:dyDescent="0.25">
      <c r="A4732" s="2" t="s">
        <v>4734</v>
      </c>
      <c r="B4732">
        <v>7.2</v>
      </c>
      <c r="C4732">
        <v>16.399999999999999</v>
      </c>
      <c r="D4732">
        <v>3.78</v>
      </c>
      <c r="E4732">
        <f t="shared" si="74"/>
        <v>-40.571999999999996</v>
      </c>
      <c r="F4732">
        <v>555.55999999999995</v>
      </c>
      <c r="G4732">
        <v>0</v>
      </c>
    </row>
    <row r="4733" spans="1:7" x14ac:dyDescent="0.25">
      <c r="A4733" s="2" t="s">
        <v>4735</v>
      </c>
      <c r="B4733">
        <v>7.1</v>
      </c>
      <c r="C4733">
        <v>17.7</v>
      </c>
      <c r="D4733">
        <v>3.78</v>
      </c>
      <c r="E4733">
        <f t="shared" si="74"/>
        <v>-46.745999999999995</v>
      </c>
      <c r="F4733">
        <v>555.55999999999995</v>
      </c>
      <c r="G4733">
        <v>0</v>
      </c>
    </row>
    <row r="4734" spans="1:7" x14ac:dyDescent="0.25">
      <c r="A4734" s="2" t="s">
        <v>4736</v>
      </c>
      <c r="B4734">
        <v>7.1</v>
      </c>
      <c r="C4734">
        <v>18.3</v>
      </c>
      <c r="D4734">
        <v>4.3499999999999996</v>
      </c>
      <c r="E4734">
        <f t="shared" si="74"/>
        <v>-56.84</v>
      </c>
      <c r="F4734">
        <v>555.55999999999995</v>
      </c>
      <c r="G4734">
        <v>0</v>
      </c>
    </row>
    <row r="4735" spans="1:7" x14ac:dyDescent="0.25">
      <c r="A4735" s="2" t="s">
        <v>4737</v>
      </c>
      <c r="B4735">
        <v>7.3</v>
      </c>
      <c r="C4735">
        <v>18.100000000000001</v>
      </c>
      <c r="D4735">
        <v>7.32</v>
      </c>
      <c r="E4735">
        <f t="shared" si="74"/>
        <v>-92.232000000000014</v>
      </c>
      <c r="F4735">
        <v>555.55999999999995</v>
      </c>
      <c r="G4735">
        <v>0</v>
      </c>
    </row>
    <row r="4736" spans="1:7" x14ac:dyDescent="0.25">
      <c r="A4736" s="2" t="s">
        <v>4738</v>
      </c>
      <c r="B4736">
        <v>7.3</v>
      </c>
      <c r="C4736">
        <v>16</v>
      </c>
      <c r="D4736">
        <v>9</v>
      </c>
      <c r="E4736">
        <f t="shared" si="74"/>
        <v>-91.350000000000009</v>
      </c>
      <c r="F4736">
        <v>555.55999999999995</v>
      </c>
      <c r="G4736">
        <v>0</v>
      </c>
    </row>
    <row r="4737" spans="1:7" x14ac:dyDescent="0.25">
      <c r="A4737" s="2" t="s">
        <v>4739</v>
      </c>
      <c r="B4737">
        <v>7.9</v>
      </c>
      <c r="C4737">
        <v>15.3</v>
      </c>
      <c r="D4737">
        <v>5.61</v>
      </c>
      <c r="E4737">
        <f t="shared" si="74"/>
        <v>-48.433000000000007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7.7</v>
      </c>
      <c r="C4738">
        <v>17.600000000000001</v>
      </c>
      <c r="D4738">
        <v>3.89</v>
      </c>
      <c r="E4738">
        <f t="shared" si="74"/>
        <v>-44.929500000000012</v>
      </c>
      <c r="F4738">
        <v>555.55999999999995</v>
      </c>
      <c r="G4738">
        <v>0</v>
      </c>
    </row>
    <row r="4739" spans="1:7" x14ac:dyDescent="0.25">
      <c r="A4739" s="2" t="s">
        <v>4741</v>
      </c>
      <c r="B4739">
        <v>7.5</v>
      </c>
      <c r="C4739">
        <v>19.3</v>
      </c>
      <c r="D4739">
        <v>4.01</v>
      </c>
      <c r="E4739">
        <f t="shared" si="74"/>
        <v>-55.204333333333331</v>
      </c>
      <c r="F4739">
        <v>555.55999999999995</v>
      </c>
      <c r="G4739">
        <v>0</v>
      </c>
    </row>
    <row r="4740" spans="1:7" x14ac:dyDescent="0.25">
      <c r="A4740" s="2" t="s">
        <v>4742</v>
      </c>
      <c r="B4740">
        <v>8.8000000000000007</v>
      </c>
      <c r="C4740">
        <v>16.899999999999999</v>
      </c>
      <c r="D4740">
        <v>12.28</v>
      </c>
      <c r="E4740">
        <f t="shared" si="74"/>
        <v>-116.04599999999996</v>
      </c>
      <c r="F4740">
        <v>833.33999999999992</v>
      </c>
      <c r="G4740">
        <v>0</v>
      </c>
    </row>
    <row r="4741" spans="1:7" x14ac:dyDescent="0.25">
      <c r="A4741" s="2" t="s">
        <v>4743</v>
      </c>
      <c r="B4741">
        <v>7.4</v>
      </c>
      <c r="C4741">
        <v>15.3</v>
      </c>
      <c r="D4741">
        <v>10.17</v>
      </c>
      <c r="E4741">
        <f t="shared" si="74"/>
        <v>-93.733500000000006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7.9</v>
      </c>
      <c r="C4742">
        <v>16.899999999999999</v>
      </c>
      <c r="D4742">
        <v>4.83</v>
      </c>
      <c r="E4742">
        <f t="shared" si="74"/>
        <v>-50.714999999999996</v>
      </c>
      <c r="F4742">
        <v>833.33999999999992</v>
      </c>
      <c r="G4742">
        <v>0</v>
      </c>
    </row>
    <row r="4743" spans="1:7" x14ac:dyDescent="0.25">
      <c r="A4743" s="2" t="s">
        <v>4745</v>
      </c>
      <c r="B4743">
        <v>8</v>
      </c>
      <c r="C4743">
        <v>18</v>
      </c>
      <c r="D4743">
        <v>5.0599999999999996</v>
      </c>
      <c r="E4743">
        <f t="shared" si="74"/>
        <v>-59.033333333333324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7.3</v>
      </c>
      <c r="C4744">
        <v>18.8</v>
      </c>
      <c r="D4744">
        <v>9.69</v>
      </c>
      <c r="E4744">
        <f t="shared" si="74"/>
        <v>-130.00749999999999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7.7</v>
      </c>
      <c r="C4745">
        <v>15.6</v>
      </c>
      <c r="D4745">
        <v>7.79</v>
      </c>
      <c r="E4745">
        <f t="shared" si="74"/>
        <v>-71.79783333333333</v>
      </c>
      <c r="F4745">
        <v>833.33999999999992</v>
      </c>
      <c r="G4745">
        <v>0</v>
      </c>
    </row>
    <row r="4746" spans="1:7" x14ac:dyDescent="0.25">
      <c r="A4746" s="2" t="s">
        <v>4748</v>
      </c>
      <c r="B4746">
        <v>7.5</v>
      </c>
      <c r="C4746">
        <v>17.600000000000001</v>
      </c>
      <c r="D4746">
        <v>3.78</v>
      </c>
      <c r="E4746">
        <f t="shared" si="74"/>
        <v>-44.541000000000004</v>
      </c>
      <c r="F4746">
        <v>555.55999999999995</v>
      </c>
      <c r="G4746">
        <v>0</v>
      </c>
    </row>
    <row r="4747" spans="1:7" x14ac:dyDescent="0.25">
      <c r="A4747" s="2" t="s">
        <v>4749</v>
      </c>
      <c r="B4747">
        <v>7.5</v>
      </c>
      <c r="C4747">
        <v>19.5</v>
      </c>
      <c r="D4747">
        <v>9.0500000000000007</v>
      </c>
      <c r="E4747">
        <f t="shared" ref="E4747:E4810" si="75">4.2*D4747*(B4747-C4747)/3.6</f>
        <v>-126.70000000000002</v>
      </c>
      <c r="F4747">
        <v>833.33999999999992</v>
      </c>
      <c r="G4747">
        <v>0</v>
      </c>
    </row>
    <row r="4748" spans="1:7" x14ac:dyDescent="0.25">
      <c r="A4748" s="2" t="s">
        <v>4750</v>
      </c>
      <c r="B4748">
        <v>9.9</v>
      </c>
      <c r="C4748">
        <v>15.4</v>
      </c>
      <c r="D4748">
        <v>8.27</v>
      </c>
      <c r="E4748">
        <f t="shared" si="75"/>
        <v>-53.06583333333333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7.5</v>
      </c>
      <c r="C4749">
        <v>16.899999999999999</v>
      </c>
      <c r="D4749">
        <v>7.43</v>
      </c>
      <c r="E4749">
        <f t="shared" si="75"/>
        <v>-81.48233333333333</v>
      </c>
      <c r="F4749">
        <v>555.55999999999995</v>
      </c>
      <c r="G4749">
        <v>0</v>
      </c>
    </row>
    <row r="4750" spans="1:7" x14ac:dyDescent="0.25">
      <c r="A4750" s="2" t="s">
        <v>4752</v>
      </c>
      <c r="B4750">
        <v>11.6</v>
      </c>
      <c r="C4750">
        <v>17.899999999999999</v>
      </c>
      <c r="D4750">
        <v>10.34</v>
      </c>
      <c r="E4750">
        <f t="shared" si="75"/>
        <v>-75.998999999999981</v>
      </c>
      <c r="F4750">
        <v>833.33999999999992</v>
      </c>
      <c r="G4750">
        <v>0</v>
      </c>
    </row>
    <row r="4751" spans="1:7" x14ac:dyDescent="0.25">
      <c r="A4751" s="2" t="s">
        <v>4753</v>
      </c>
      <c r="B4751">
        <v>7.8</v>
      </c>
      <c r="C4751">
        <v>18.8</v>
      </c>
      <c r="D4751">
        <v>5.89</v>
      </c>
      <c r="E4751">
        <f t="shared" si="75"/>
        <v>-75.588333333333324</v>
      </c>
      <c r="F4751">
        <v>555.55999999999995</v>
      </c>
      <c r="G4751">
        <v>0</v>
      </c>
    </row>
    <row r="4752" spans="1:7" x14ac:dyDescent="0.25">
      <c r="A4752" s="2" t="s">
        <v>4754</v>
      </c>
      <c r="B4752">
        <v>10</v>
      </c>
      <c r="C4752">
        <v>15.2</v>
      </c>
      <c r="D4752">
        <v>7.23</v>
      </c>
      <c r="E4752">
        <f t="shared" si="75"/>
        <v>-43.862000000000002</v>
      </c>
      <c r="F4752">
        <v>555.55999999999995</v>
      </c>
      <c r="G4752">
        <v>0</v>
      </c>
    </row>
    <row r="4753" spans="1:7" x14ac:dyDescent="0.25">
      <c r="A4753" s="2" t="s">
        <v>4755</v>
      </c>
      <c r="B4753">
        <v>6.4</v>
      </c>
      <c r="C4753">
        <v>17.5</v>
      </c>
      <c r="D4753">
        <v>3.67</v>
      </c>
      <c r="E4753">
        <f t="shared" si="75"/>
        <v>-47.526499999999992</v>
      </c>
      <c r="F4753">
        <v>833.33999999999992</v>
      </c>
      <c r="G4753">
        <v>0</v>
      </c>
    </row>
    <row r="4754" spans="1:7" x14ac:dyDescent="0.25">
      <c r="A4754" s="2" t="s">
        <v>4756</v>
      </c>
      <c r="B4754">
        <v>6.1</v>
      </c>
      <c r="C4754">
        <v>18.7</v>
      </c>
      <c r="D4754">
        <v>4.66</v>
      </c>
      <c r="E4754">
        <f t="shared" si="75"/>
        <v>-68.50200000000001</v>
      </c>
      <c r="F4754">
        <v>555.55999999999995</v>
      </c>
      <c r="G4754">
        <v>0</v>
      </c>
    </row>
    <row r="4755" spans="1:7" x14ac:dyDescent="0.25">
      <c r="A4755" s="2" t="s">
        <v>4757</v>
      </c>
      <c r="B4755">
        <v>7.3</v>
      </c>
      <c r="C4755">
        <v>16</v>
      </c>
      <c r="D4755">
        <v>9.3000000000000007</v>
      </c>
      <c r="E4755">
        <f t="shared" si="75"/>
        <v>-94.394999999999996</v>
      </c>
      <c r="F4755">
        <v>555.55999999999995</v>
      </c>
      <c r="G4755">
        <v>0</v>
      </c>
    </row>
    <row r="4756" spans="1:7" x14ac:dyDescent="0.25">
      <c r="A4756" s="2" t="s">
        <v>4758</v>
      </c>
      <c r="B4756">
        <v>7.2</v>
      </c>
      <c r="C4756">
        <v>15.7</v>
      </c>
      <c r="D4756">
        <v>4.68</v>
      </c>
      <c r="E4756">
        <f t="shared" si="75"/>
        <v>-46.41</v>
      </c>
      <c r="F4756">
        <v>555.55999999999995</v>
      </c>
      <c r="G4756">
        <v>0</v>
      </c>
    </row>
    <row r="4757" spans="1:7" x14ac:dyDescent="0.25">
      <c r="A4757" s="2" t="s">
        <v>4759</v>
      </c>
      <c r="B4757">
        <v>7.3</v>
      </c>
      <c r="C4757">
        <v>17</v>
      </c>
      <c r="D4757">
        <v>3.65</v>
      </c>
      <c r="E4757">
        <f t="shared" si="75"/>
        <v>-41.305833333333332</v>
      </c>
      <c r="F4757">
        <v>833.33999999999992</v>
      </c>
      <c r="G4757">
        <v>0</v>
      </c>
    </row>
    <row r="4758" spans="1:7" x14ac:dyDescent="0.25">
      <c r="A4758" s="2" t="s">
        <v>4760</v>
      </c>
      <c r="B4758">
        <v>7</v>
      </c>
      <c r="C4758">
        <v>18.399999999999999</v>
      </c>
      <c r="D4758">
        <v>4.34</v>
      </c>
      <c r="E4758">
        <f t="shared" si="75"/>
        <v>-57.721999999999994</v>
      </c>
      <c r="F4758">
        <v>555.55999999999995</v>
      </c>
      <c r="G4758">
        <v>0</v>
      </c>
    </row>
    <row r="4759" spans="1:7" x14ac:dyDescent="0.25">
      <c r="A4759" s="2" t="s">
        <v>4761</v>
      </c>
      <c r="B4759">
        <v>7.2</v>
      </c>
      <c r="C4759">
        <v>18.100000000000001</v>
      </c>
      <c r="D4759">
        <v>7.66</v>
      </c>
      <c r="E4759">
        <f t="shared" si="75"/>
        <v>-97.409666666666695</v>
      </c>
      <c r="F4759">
        <v>555.55999999999995</v>
      </c>
      <c r="G4759">
        <v>0</v>
      </c>
    </row>
    <row r="4760" spans="1:7" x14ac:dyDescent="0.25">
      <c r="A4760" s="2" t="s">
        <v>4762</v>
      </c>
      <c r="B4760">
        <v>7.3</v>
      </c>
      <c r="C4760">
        <v>15.5</v>
      </c>
      <c r="D4760">
        <v>8.51</v>
      </c>
      <c r="E4760">
        <f t="shared" si="75"/>
        <v>-81.412333333333322</v>
      </c>
      <c r="F4760">
        <v>555.55999999999995</v>
      </c>
      <c r="G4760">
        <v>0</v>
      </c>
    </row>
    <row r="4761" spans="1:7" x14ac:dyDescent="0.25">
      <c r="A4761" s="2" t="s">
        <v>4763</v>
      </c>
      <c r="B4761">
        <v>7.8</v>
      </c>
      <c r="C4761">
        <v>16.2</v>
      </c>
      <c r="D4761">
        <v>4.1100000000000003</v>
      </c>
      <c r="E4761">
        <f t="shared" si="75"/>
        <v>-40.277999999999992</v>
      </c>
      <c r="F4761">
        <v>555.55999999999995</v>
      </c>
      <c r="G4761">
        <v>0</v>
      </c>
    </row>
    <row r="4762" spans="1:7" x14ac:dyDescent="0.25">
      <c r="A4762" s="2" t="s">
        <v>4764</v>
      </c>
      <c r="B4762">
        <v>7.6</v>
      </c>
      <c r="C4762">
        <v>17.899999999999999</v>
      </c>
      <c r="D4762">
        <v>3.62</v>
      </c>
      <c r="E4762">
        <f t="shared" si="75"/>
        <v>-43.500333333333323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12.8</v>
      </c>
      <c r="C4763">
        <v>18.7</v>
      </c>
      <c r="D4763">
        <v>6.05</v>
      </c>
      <c r="E4763">
        <f t="shared" si="75"/>
        <v>-41.644166666666656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9.4</v>
      </c>
      <c r="C4764">
        <v>17.8</v>
      </c>
      <c r="D4764">
        <v>4.8600000000000003</v>
      </c>
      <c r="E4764">
        <f t="shared" si="75"/>
        <v>-47.628000000000007</v>
      </c>
      <c r="F4764">
        <v>833.33999999999992</v>
      </c>
      <c r="G4764">
        <v>0</v>
      </c>
    </row>
    <row r="4765" spans="1:7" x14ac:dyDescent="0.25">
      <c r="A4765" s="2" t="s">
        <v>4767</v>
      </c>
      <c r="B4765">
        <v>7.6</v>
      </c>
      <c r="C4765">
        <v>18.100000000000001</v>
      </c>
      <c r="D4765">
        <v>6.03</v>
      </c>
      <c r="E4765">
        <f t="shared" si="75"/>
        <v>-73.867500000000021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7.8</v>
      </c>
      <c r="C4766">
        <v>16.7</v>
      </c>
      <c r="D4766">
        <v>11.46</v>
      </c>
      <c r="E4766">
        <f t="shared" si="75"/>
        <v>-118.99299999999999</v>
      </c>
      <c r="F4766">
        <v>833.33999999999992</v>
      </c>
      <c r="G4766">
        <v>0</v>
      </c>
    </row>
    <row r="4767" spans="1:7" x14ac:dyDescent="0.25">
      <c r="A4767" s="2" t="s">
        <v>4769</v>
      </c>
      <c r="B4767">
        <v>7.9</v>
      </c>
      <c r="C4767">
        <v>15.5</v>
      </c>
      <c r="D4767">
        <v>11.23</v>
      </c>
      <c r="E4767">
        <f t="shared" si="75"/>
        <v>-99.572666666666677</v>
      </c>
      <c r="F4767">
        <v>833.33999999999992</v>
      </c>
      <c r="G4767">
        <v>0</v>
      </c>
    </row>
    <row r="4768" spans="1:7" x14ac:dyDescent="0.25">
      <c r="A4768" s="2" t="s">
        <v>4770</v>
      </c>
      <c r="B4768">
        <v>7.7</v>
      </c>
      <c r="C4768">
        <v>16.899999999999999</v>
      </c>
      <c r="D4768">
        <v>5.04</v>
      </c>
      <c r="E4768">
        <f t="shared" si="75"/>
        <v>-54.096000000000004</v>
      </c>
      <c r="F4768">
        <v>833.33999999999992</v>
      </c>
      <c r="G4768">
        <v>0</v>
      </c>
    </row>
    <row r="4769" spans="1:7" x14ac:dyDescent="0.25">
      <c r="A4769" s="2" t="s">
        <v>4771</v>
      </c>
      <c r="B4769">
        <v>7.3</v>
      </c>
      <c r="C4769">
        <v>19.8</v>
      </c>
      <c r="D4769">
        <v>5.4</v>
      </c>
      <c r="E4769">
        <f t="shared" si="75"/>
        <v>-78.750000000000014</v>
      </c>
      <c r="F4769">
        <v>555.55999999999995</v>
      </c>
      <c r="G4769">
        <v>0</v>
      </c>
    </row>
    <row r="4770" spans="1:7" x14ac:dyDescent="0.25">
      <c r="A4770" s="2" t="s">
        <v>4772</v>
      </c>
      <c r="B4770">
        <v>8.1</v>
      </c>
      <c r="C4770">
        <v>15.6</v>
      </c>
      <c r="D4770">
        <v>12.09</v>
      </c>
      <c r="E4770">
        <f t="shared" si="75"/>
        <v>-105.78749999999999</v>
      </c>
      <c r="F4770">
        <v>833.33999999999992</v>
      </c>
      <c r="G4770">
        <v>0</v>
      </c>
    </row>
    <row r="4771" spans="1:7" x14ac:dyDescent="0.25">
      <c r="A4771" s="2" t="s">
        <v>4773</v>
      </c>
      <c r="B4771">
        <v>7.4</v>
      </c>
      <c r="C4771">
        <v>15.9</v>
      </c>
      <c r="D4771">
        <v>4.91</v>
      </c>
      <c r="E4771">
        <f t="shared" si="75"/>
        <v>-48.69083333333333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7.2</v>
      </c>
      <c r="C4772">
        <v>16</v>
      </c>
      <c r="D4772">
        <v>4.01</v>
      </c>
      <c r="E4772">
        <f t="shared" si="75"/>
        <v>-41.169333333333334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6.6</v>
      </c>
      <c r="C4773">
        <v>18.899999999999999</v>
      </c>
      <c r="D4773">
        <v>4.38</v>
      </c>
      <c r="E4773">
        <f t="shared" si="75"/>
        <v>-62.852999999999994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5.3</v>
      </c>
      <c r="C4774">
        <v>16.899999999999999</v>
      </c>
      <c r="D4774">
        <v>9.6999999999999993</v>
      </c>
      <c r="E4774">
        <f t="shared" si="75"/>
        <v>-131.27333333333331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7.1</v>
      </c>
      <c r="C4775">
        <v>15.4</v>
      </c>
      <c r="D4775">
        <v>5.63</v>
      </c>
      <c r="E4775">
        <f t="shared" si="75"/>
        <v>-54.517166666666668</v>
      </c>
      <c r="F4775">
        <v>833.33999999999992</v>
      </c>
      <c r="G4775">
        <v>0</v>
      </c>
    </row>
    <row r="4776" spans="1:7" x14ac:dyDescent="0.25">
      <c r="A4776" s="2" t="s">
        <v>4778</v>
      </c>
      <c r="B4776">
        <v>7.1</v>
      </c>
      <c r="C4776">
        <v>17.2</v>
      </c>
      <c r="D4776">
        <v>3.83</v>
      </c>
      <c r="E4776">
        <f t="shared" si="75"/>
        <v>-45.130166666666668</v>
      </c>
      <c r="F4776">
        <v>555.55999999999995</v>
      </c>
      <c r="G4776">
        <v>0</v>
      </c>
    </row>
    <row r="4777" spans="1:7" x14ac:dyDescent="0.25">
      <c r="A4777" s="2" t="s">
        <v>4779</v>
      </c>
      <c r="B4777">
        <v>7.1</v>
      </c>
      <c r="C4777">
        <v>18.7</v>
      </c>
      <c r="D4777">
        <v>4.72</v>
      </c>
      <c r="E4777">
        <f t="shared" si="75"/>
        <v>-63.877333333333326</v>
      </c>
      <c r="F4777">
        <v>555.55999999999995</v>
      </c>
      <c r="G4777">
        <v>0</v>
      </c>
    </row>
    <row r="4778" spans="1:7" x14ac:dyDescent="0.25">
      <c r="A4778" s="2" t="s">
        <v>4780</v>
      </c>
      <c r="B4778">
        <v>7.3</v>
      </c>
      <c r="C4778">
        <v>16.5</v>
      </c>
      <c r="D4778">
        <v>9.74</v>
      </c>
      <c r="E4778">
        <f t="shared" si="75"/>
        <v>-104.54266666666666</v>
      </c>
      <c r="F4778">
        <v>833.33999999999992</v>
      </c>
      <c r="G4778">
        <v>0</v>
      </c>
    </row>
    <row r="4779" spans="1:7" x14ac:dyDescent="0.25">
      <c r="A4779" s="2" t="s">
        <v>4781</v>
      </c>
      <c r="B4779">
        <v>7.4</v>
      </c>
      <c r="C4779">
        <v>15.6</v>
      </c>
      <c r="D4779">
        <v>5.2</v>
      </c>
      <c r="E4779">
        <f t="shared" si="75"/>
        <v>-49.74666666666667</v>
      </c>
      <c r="F4779">
        <v>555.55999999999995</v>
      </c>
      <c r="G4779">
        <v>0</v>
      </c>
    </row>
    <row r="4780" spans="1:7" x14ac:dyDescent="0.25">
      <c r="A4780" s="2" t="s">
        <v>4782</v>
      </c>
      <c r="B4780">
        <v>7.3</v>
      </c>
      <c r="C4780">
        <v>17.5</v>
      </c>
      <c r="D4780">
        <v>3.76</v>
      </c>
      <c r="E4780">
        <f t="shared" si="75"/>
        <v>-44.743999999999993</v>
      </c>
      <c r="F4780">
        <v>555.55999999999995</v>
      </c>
      <c r="G4780">
        <v>0</v>
      </c>
    </row>
    <row r="4781" spans="1:7" x14ac:dyDescent="0.25">
      <c r="A4781" s="2" t="s">
        <v>4783</v>
      </c>
      <c r="B4781">
        <v>7</v>
      </c>
      <c r="C4781">
        <v>18.7</v>
      </c>
      <c r="D4781">
        <v>5.09</v>
      </c>
      <c r="E4781">
        <f t="shared" si="75"/>
        <v>-69.478499999999997</v>
      </c>
      <c r="F4781">
        <v>555.55999999999995</v>
      </c>
      <c r="G4781">
        <v>0</v>
      </c>
    </row>
    <row r="4782" spans="1:7" x14ac:dyDescent="0.25">
      <c r="A4782" s="2" t="s">
        <v>4784</v>
      </c>
      <c r="B4782">
        <v>7.3</v>
      </c>
      <c r="C4782">
        <v>15.9</v>
      </c>
      <c r="D4782">
        <v>9.94</v>
      </c>
      <c r="E4782">
        <f t="shared" si="75"/>
        <v>-99.731333333333353</v>
      </c>
      <c r="F4782">
        <v>833.33999999999992</v>
      </c>
      <c r="G4782">
        <v>0</v>
      </c>
    </row>
    <row r="4783" spans="1:7" x14ac:dyDescent="0.25">
      <c r="A4783" s="2" t="s">
        <v>4785</v>
      </c>
      <c r="B4783">
        <v>7.3</v>
      </c>
      <c r="C4783">
        <v>15.8</v>
      </c>
      <c r="D4783">
        <v>4.46</v>
      </c>
      <c r="E4783">
        <f t="shared" si="75"/>
        <v>-44.228333333333325</v>
      </c>
      <c r="F4783">
        <v>555.55999999999995</v>
      </c>
      <c r="G4783">
        <v>0</v>
      </c>
    </row>
    <row r="4784" spans="1:7" x14ac:dyDescent="0.25">
      <c r="A4784" s="2" t="s">
        <v>4786</v>
      </c>
      <c r="B4784">
        <v>7.2</v>
      </c>
      <c r="C4784">
        <v>17.7</v>
      </c>
      <c r="D4784">
        <v>3.72</v>
      </c>
      <c r="E4784">
        <f t="shared" si="75"/>
        <v>-45.570000000000007</v>
      </c>
      <c r="F4784">
        <v>555.55999999999995</v>
      </c>
      <c r="G4784">
        <v>0</v>
      </c>
    </row>
    <row r="4785" spans="1:7" x14ac:dyDescent="0.25">
      <c r="A4785" s="2" t="s">
        <v>4787</v>
      </c>
      <c r="B4785">
        <v>7.2</v>
      </c>
      <c r="C4785">
        <v>18.8</v>
      </c>
      <c r="D4785">
        <v>5.47</v>
      </c>
      <c r="E4785">
        <f t="shared" si="75"/>
        <v>-74.027333333333345</v>
      </c>
      <c r="F4785">
        <v>555.55999999999995</v>
      </c>
      <c r="G4785">
        <v>0</v>
      </c>
    </row>
    <row r="4786" spans="1:7" x14ac:dyDescent="0.25">
      <c r="A4786" s="2" t="s">
        <v>4788</v>
      </c>
      <c r="B4786">
        <v>7.5</v>
      </c>
      <c r="C4786">
        <v>16.3</v>
      </c>
      <c r="D4786">
        <v>4.1900000000000004</v>
      </c>
      <c r="E4786">
        <f t="shared" si="75"/>
        <v>-43.01733333333334</v>
      </c>
      <c r="F4786">
        <v>833.33999999999992</v>
      </c>
      <c r="G4786">
        <v>0</v>
      </c>
    </row>
    <row r="4787" spans="1:7" x14ac:dyDescent="0.25">
      <c r="A4787" s="2" t="s">
        <v>4789</v>
      </c>
      <c r="B4787">
        <v>12</v>
      </c>
      <c r="C4787">
        <v>18.2</v>
      </c>
      <c r="D4787">
        <v>3.78</v>
      </c>
      <c r="E4787">
        <f t="shared" si="75"/>
        <v>-27.341999999999995</v>
      </c>
      <c r="F4787">
        <v>555.55999999999995</v>
      </c>
      <c r="G4787">
        <v>0</v>
      </c>
    </row>
    <row r="4788" spans="1:7" x14ac:dyDescent="0.25">
      <c r="A4788" s="2" t="s">
        <v>4790</v>
      </c>
      <c r="B4788">
        <v>7.8</v>
      </c>
      <c r="C4788">
        <v>17.100000000000001</v>
      </c>
      <c r="D4788">
        <v>4.07</v>
      </c>
      <c r="E4788">
        <f t="shared" si="75"/>
        <v>-44.159500000000008</v>
      </c>
      <c r="F4788">
        <v>833.33999999999992</v>
      </c>
      <c r="G4788">
        <v>0</v>
      </c>
    </row>
    <row r="4789" spans="1:7" x14ac:dyDescent="0.25">
      <c r="A4789" s="2" t="s">
        <v>4791</v>
      </c>
      <c r="B4789">
        <v>9.4</v>
      </c>
      <c r="C4789">
        <v>19</v>
      </c>
      <c r="D4789">
        <v>4.51</v>
      </c>
      <c r="E4789">
        <f t="shared" si="75"/>
        <v>-50.512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14.3</v>
      </c>
      <c r="C4790">
        <v>19.399999999999999</v>
      </c>
      <c r="D4790">
        <v>12.64</v>
      </c>
      <c r="E4790">
        <f t="shared" si="75"/>
        <v>-75.20799999999997</v>
      </c>
      <c r="F4790">
        <v>555.55999999999995</v>
      </c>
      <c r="G4790">
        <v>0</v>
      </c>
    </row>
    <row r="4791" spans="1:7" x14ac:dyDescent="0.25">
      <c r="A4791" s="2" t="s">
        <v>4793</v>
      </c>
      <c r="B4791">
        <v>11.4</v>
      </c>
      <c r="C4791">
        <v>17.8</v>
      </c>
      <c r="D4791">
        <v>10.81</v>
      </c>
      <c r="E4791">
        <f t="shared" si="75"/>
        <v>-80.714666666666673</v>
      </c>
      <c r="F4791">
        <v>833.33999999999992</v>
      </c>
      <c r="G4791">
        <v>0</v>
      </c>
    </row>
    <row r="4792" spans="1:7" x14ac:dyDescent="0.25">
      <c r="A4792" s="2" t="s">
        <v>4794</v>
      </c>
      <c r="B4792">
        <v>7</v>
      </c>
      <c r="C4792">
        <v>17.600000000000001</v>
      </c>
      <c r="D4792">
        <v>7.89</v>
      </c>
      <c r="E4792">
        <f t="shared" si="75"/>
        <v>-97.573000000000008</v>
      </c>
      <c r="F4792">
        <v>833.33999999999992</v>
      </c>
      <c r="G4792">
        <v>0</v>
      </c>
    </row>
    <row r="4793" spans="1:7" x14ac:dyDescent="0.25">
      <c r="A4793" s="2" t="s">
        <v>4795</v>
      </c>
      <c r="B4793">
        <v>8.3000000000000007</v>
      </c>
      <c r="C4793">
        <v>16.3</v>
      </c>
      <c r="D4793">
        <v>11.29</v>
      </c>
      <c r="E4793">
        <f t="shared" si="75"/>
        <v>-105.37333333333333</v>
      </c>
      <c r="F4793">
        <v>833.33999999999992</v>
      </c>
      <c r="G4793">
        <v>0</v>
      </c>
    </row>
    <row r="4794" spans="1:7" x14ac:dyDescent="0.25">
      <c r="A4794" s="2" t="s">
        <v>4796</v>
      </c>
      <c r="B4794">
        <v>9.1</v>
      </c>
      <c r="C4794">
        <v>16.399999999999999</v>
      </c>
      <c r="D4794">
        <v>6.35</v>
      </c>
      <c r="E4794">
        <f t="shared" si="75"/>
        <v>-54.080833333333317</v>
      </c>
      <c r="F4794">
        <v>833.33999999999992</v>
      </c>
      <c r="G4794">
        <v>0</v>
      </c>
    </row>
    <row r="4795" spans="1:7" x14ac:dyDescent="0.25">
      <c r="A4795" s="2" t="s">
        <v>4797</v>
      </c>
      <c r="B4795">
        <v>7.7</v>
      </c>
      <c r="C4795">
        <v>19.3</v>
      </c>
      <c r="D4795">
        <v>4.49</v>
      </c>
      <c r="E4795">
        <f t="shared" si="75"/>
        <v>-60.764666666666677</v>
      </c>
      <c r="F4795">
        <v>833.33999999999992</v>
      </c>
      <c r="G4795">
        <v>0</v>
      </c>
    </row>
    <row r="4796" spans="1:7" x14ac:dyDescent="0.25">
      <c r="A4796" s="2" t="s">
        <v>4798</v>
      </c>
      <c r="B4796">
        <v>10.7</v>
      </c>
      <c r="C4796">
        <v>17.7</v>
      </c>
      <c r="D4796">
        <v>9.7100000000000009</v>
      </c>
      <c r="E4796">
        <f t="shared" si="75"/>
        <v>-79.298333333333346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8</v>
      </c>
      <c r="C4797">
        <v>18.5</v>
      </c>
      <c r="D4797">
        <v>4.26</v>
      </c>
      <c r="E4797">
        <f t="shared" si="75"/>
        <v>-52.184999999999995</v>
      </c>
      <c r="F4797">
        <v>833.33999999999992</v>
      </c>
      <c r="G4797">
        <v>0</v>
      </c>
    </row>
    <row r="4798" spans="1:7" x14ac:dyDescent="0.25">
      <c r="A4798" s="2" t="s">
        <v>4800</v>
      </c>
      <c r="B4798">
        <v>6.2</v>
      </c>
      <c r="C4798">
        <v>17.8</v>
      </c>
      <c r="D4798">
        <v>8.02</v>
      </c>
      <c r="E4798">
        <f t="shared" si="75"/>
        <v>-108.53733333333332</v>
      </c>
      <c r="F4798">
        <v>555.55999999999995</v>
      </c>
      <c r="G4798">
        <v>0</v>
      </c>
    </row>
    <row r="4799" spans="1:7" x14ac:dyDescent="0.25">
      <c r="A4799" s="2" t="s">
        <v>4801</v>
      </c>
      <c r="B4799">
        <v>6.5</v>
      </c>
      <c r="C4799">
        <v>14.8</v>
      </c>
      <c r="D4799">
        <v>4.59</v>
      </c>
      <c r="E4799">
        <f t="shared" si="75"/>
        <v>-44.446499999999993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5.8</v>
      </c>
      <c r="C4800">
        <v>17.2</v>
      </c>
      <c r="D4800">
        <v>3.8</v>
      </c>
      <c r="E4800">
        <f t="shared" si="75"/>
        <v>-50.539999999999985</v>
      </c>
      <c r="F4800">
        <v>555.55999999999995</v>
      </c>
      <c r="G4800">
        <v>0</v>
      </c>
    </row>
    <row r="4801" spans="1:7" x14ac:dyDescent="0.25">
      <c r="A4801" s="2" t="s">
        <v>4803</v>
      </c>
      <c r="B4801">
        <v>7.1</v>
      </c>
      <c r="C4801">
        <v>18</v>
      </c>
      <c r="D4801">
        <v>3.76</v>
      </c>
      <c r="E4801">
        <f t="shared" si="75"/>
        <v>-47.814666666666668</v>
      </c>
      <c r="F4801">
        <v>555.55999999999995</v>
      </c>
      <c r="G4801">
        <v>0</v>
      </c>
    </row>
    <row r="4802" spans="1:7" x14ac:dyDescent="0.25">
      <c r="A4802" s="2" t="s">
        <v>4804</v>
      </c>
      <c r="B4802">
        <v>7</v>
      </c>
      <c r="C4802">
        <v>18.3</v>
      </c>
      <c r="D4802">
        <v>4.8600000000000003</v>
      </c>
      <c r="E4802">
        <f t="shared" si="75"/>
        <v>-64.071000000000012</v>
      </c>
      <c r="F4802">
        <v>555.55999999999995</v>
      </c>
      <c r="G4802">
        <v>0</v>
      </c>
    </row>
    <row r="4803" spans="1:7" x14ac:dyDescent="0.25">
      <c r="A4803" s="2" t="s">
        <v>4805</v>
      </c>
      <c r="B4803">
        <v>6.6</v>
      </c>
      <c r="C4803">
        <v>16.2</v>
      </c>
      <c r="D4803">
        <v>8.4700000000000006</v>
      </c>
      <c r="E4803">
        <f t="shared" si="75"/>
        <v>-94.864000000000019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7</v>
      </c>
      <c r="C4804">
        <v>15.4</v>
      </c>
      <c r="D4804">
        <v>5.14</v>
      </c>
      <c r="E4804">
        <f t="shared" si="75"/>
        <v>-50.372</v>
      </c>
      <c r="F4804">
        <v>833.33999999999992</v>
      </c>
      <c r="G4804">
        <v>0</v>
      </c>
    </row>
    <row r="4805" spans="1:7" x14ac:dyDescent="0.25">
      <c r="A4805" s="2" t="s">
        <v>4807</v>
      </c>
      <c r="B4805">
        <v>7.2</v>
      </c>
      <c r="C4805">
        <v>16.399999999999999</v>
      </c>
      <c r="D4805">
        <v>3.69</v>
      </c>
      <c r="E4805">
        <f t="shared" si="75"/>
        <v>-39.606000000000002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7.3</v>
      </c>
      <c r="C4806">
        <v>17.399999999999999</v>
      </c>
      <c r="D4806">
        <v>3.72</v>
      </c>
      <c r="E4806">
        <f t="shared" si="75"/>
        <v>-43.833999999999996</v>
      </c>
      <c r="F4806">
        <v>555.55999999999995</v>
      </c>
      <c r="G4806">
        <v>0</v>
      </c>
    </row>
    <row r="4807" spans="1:7" x14ac:dyDescent="0.25">
      <c r="A4807" s="2" t="s">
        <v>4809</v>
      </c>
      <c r="B4807">
        <v>7.1</v>
      </c>
      <c r="C4807">
        <v>17.899999999999999</v>
      </c>
      <c r="D4807">
        <v>3.71</v>
      </c>
      <c r="E4807">
        <f t="shared" si="75"/>
        <v>-46.745999999999995</v>
      </c>
      <c r="F4807">
        <v>555.55999999999995</v>
      </c>
      <c r="G4807">
        <v>0</v>
      </c>
    </row>
    <row r="4808" spans="1:7" x14ac:dyDescent="0.25">
      <c r="A4808" s="2" t="s">
        <v>4810</v>
      </c>
      <c r="B4808">
        <v>7</v>
      </c>
      <c r="C4808">
        <v>18.2</v>
      </c>
      <c r="D4808">
        <v>4.3899999999999997</v>
      </c>
      <c r="E4808">
        <f t="shared" si="75"/>
        <v>-57.362666666666662</v>
      </c>
      <c r="F4808">
        <v>555.55999999999995</v>
      </c>
      <c r="G4808">
        <v>0</v>
      </c>
    </row>
    <row r="4809" spans="1:7" x14ac:dyDescent="0.25">
      <c r="A4809" s="2" t="s">
        <v>4811</v>
      </c>
      <c r="B4809">
        <v>7.1</v>
      </c>
      <c r="C4809">
        <v>17.100000000000001</v>
      </c>
      <c r="D4809">
        <v>8.3800000000000008</v>
      </c>
      <c r="E4809">
        <f t="shared" si="75"/>
        <v>-97.766666666666694</v>
      </c>
      <c r="F4809">
        <v>555.55999999999995</v>
      </c>
      <c r="G4809">
        <v>0</v>
      </c>
    </row>
    <row r="4810" spans="1:7" x14ac:dyDescent="0.25">
      <c r="A4810" s="2" t="s">
        <v>4812</v>
      </c>
      <c r="B4810">
        <v>7.3</v>
      </c>
      <c r="C4810">
        <v>15.6</v>
      </c>
      <c r="D4810">
        <v>4.3499999999999996</v>
      </c>
      <c r="E4810">
        <f t="shared" si="75"/>
        <v>-42.122500000000002</v>
      </c>
      <c r="F4810">
        <v>555.55999999999995</v>
      </c>
      <c r="G4810">
        <v>0</v>
      </c>
    </row>
    <row r="4811" spans="1:7" x14ac:dyDescent="0.25">
      <c r="A4811" s="2" t="s">
        <v>4813</v>
      </c>
      <c r="B4811">
        <v>7.5</v>
      </c>
      <c r="C4811">
        <v>16.899999999999999</v>
      </c>
      <c r="D4811">
        <v>3.95</v>
      </c>
      <c r="E4811">
        <f t="shared" ref="E4811:E4874" si="76">4.2*D4811*(B4811-C4811)/3.6</f>
        <v>-43.318333333333321</v>
      </c>
      <c r="F4811">
        <v>833.33999999999992</v>
      </c>
      <c r="G4811">
        <v>0</v>
      </c>
    </row>
    <row r="4812" spans="1:7" x14ac:dyDescent="0.25">
      <c r="A4812" s="2" t="s">
        <v>4814</v>
      </c>
      <c r="B4812">
        <v>9.1</v>
      </c>
      <c r="C4812">
        <v>15.8</v>
      </c>
      <c r="D4812">
        <v>7.56</v>
      </c>
      <c r="E4812">
        <f t="shared" si="76"/>
        <v>-59.094000000000001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7.2</v>
      </c>
      <c r="C4813">
        <v>17.8</v>
      </c>
      <c r="D4813">
        <v>3.78</v>
      </c>
      <c r="E4813">
        <f t="shared" si="76"/>
        <v>-46.746000000000002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7.5</v>
      </c>
      <c r="C4814">
        <v>19.100000000000001</v>
      </c>
      <c r="D4814">
        <v>8.26</v>
      </c>
      <c r="E4814">
        <f t="shared" si="76"/>
        <v>-111.78533333333334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10.3</v>
      </c>
      <c r="C4815">
        <v>15.4</v>
      </c>
      <c r="D4815">
        <v>13.51</v>
      </c>
      <c r="E4815">
        <f t="shared" si="76"/>
        <v>-80.384500000000003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7.8</v>
      </c>
      <c r="C4816">
        <v>16.3</v>
      </c>
      <c r="D4816">
        <v>4.37</v>
      </c>
      <c r="E4816">
        <f t="shared" si="76"/>
        <v>-43.335833333333333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7.5</v>
      </c>
      <c r="C4817">
        <v>18.399999999999999</v>
      </c>
      <c r="D4817">
        <v>4.05</v>
      </c>
      <c r="E4817">
        <f t="shared" si="76"/>
        <v>-51.502499999999998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7.5</v>
      </c>
      <c r="C4818">
        <v>17.5</v>
      </c>
      <c r="D4818">
        <v>9.56</v>
      </c>
      <c r="E4818">
        <f t="shared" si="76"/>
        <v>-111.53333333333333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7.5</v>
      </c>
      <c r="C4819">
        <v>15.4</v>
      </c>
      <c r="D4819">
        <v>6.5</v>
      </c>
      <c r="E4819">
        <f t="shared" si="76"/>
        <v>-59.908333333333339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7.7</v>
      </c>
      <c r="C4820">
        <v>14.9</v>
      </c>
      <c r="D4820">
        <v>9.73</v>
      </c>
      <c r="E4820">
        <f t="shared" si="76"/>
        <v>-81.732000000000014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7.1</v>
      </c>
      <c r="C4821">
        <v>17.5</v>
      </c>
      <c r="D4821">
        <v>3.75</v>
      </c>
      <c r="E4821">
        <f t="shared" si="76"/>
        <v>-45.5</v>
      </c>
      <c r="F4821">
        <v>555.55999999999995</v>
      </c>
      <c r="G4821">
        <v>0</v>
      </c>
    </row>
    <row r="4822" spans="1:7" x14ac:dyDescent="0.25">
      <c r="A4822" s="2" t="s">
        <v>4824</v>
      </c>
      <c r="B4822">
        <v>8.3000000000000007</v>
      </c>
      <c r="C4822">
        <v>17.7</v>
      </c>
      <c r="D4822">
        <v>7.45</v>
      </c>
      <c r="E4822">
        <f t="shared" si="76"/>
        <v>-81.701666666666654</v>
      </c>
      <c r="F4822">
        <v>833.33999999999992</v>
      </c>
      <c r="G4822">
        <v>0</v>
      </c>
    </row>
    <row r="4823" spans="1:7" x14ac:dyDescent="0.25">
      <c r="A4823" s="2" t="s">
        <v>4825</v>
      </c>
      <c r="B4823">
        <v>8.8000000000000007</v>
      </c>
      <c r="C4823">
        <v>15.4</v>
      </c>
      <c r="D4823">
        <v>9.74</v>
      </c>
      <c r="E4823">
        <f t="shared" si="76"/>
        <v>-74.99799999999999</v>
      </c>
      <c r="F4823">
        <v>555.55999999999995</v>
      </c>
      <c r="G4823">
        <v>0</v>
      </c>
    </row>
    <row r="4824" spans="1:7" x14ac:dyDescent="0.25">
      <c r="A4824" s="2" t="s">
        <v>4826</v>
      </c>
      <c r="B4824">
        <v>8.6</v>
      </c>
      <c r="C4824">
        <v>15.9</v>
      </c>
      <c r="D4824">
        <v>7.92</v>
      </c>
      <c r="E4824">
        <f t="shared" si="76"/>
        <v>-67.452000000000012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7</v>
      </c>
      <c r="C4825">
        <v>17.7</v>
      </c>
      <c r="D4825">
        <v>3.75</v>
      </c>
      <c r="E4825">
        <f t="shared" si="76"/>
        <v>-46.812499999999993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7.3</v>
      </c>
      <c r="C4826">
        <v>18.399999999999999</v>
      </c>
      <c r="D4826">
        <v>4.3600000000000003</v>
      </c>
      <c r="E4826">
        <f t="shared" si="76"/>
        <v>-56.461999999999996</v>
      </c>
      <c r="F4826">
        <v>555.55999999999995</v>
      </c>
      <c r="G4826">
        <v>0</v>
      </c>
    </row>
    <row r="4827" spans="1:7" x14ac:dyDescent="0.25">
      <c r="A4827" s="2" t="s">
        <v>4829</v>
      </c>
      <c r="B4827">
        <v>7.3</v>
      </c>
      <c r="C4827">
        <v>17.3</v>
      </c>
      <c r="D4827">
        <v>8.8699999999999992</v>
      </c>
      <c r="E4827">
        <f t="shared" si="76"/>
        <v>-103.48333333333332</v>
      </c>
      <c r="F4827">
        <v>833.33999999999992</v>
      </c>
      <c r="G4827">
        <v>0</v>
      </c>
    </row>
    <row r="4828" spans="1:7" x14ac:dyDescent="0.25">
      <c r="A4828" s="2" t="s">
        <v>4830</v>
      </c>
      <c r="B4828">
        <v>7.3</v>
      </c>
      <c r="C4828">
        <v>15.4</v>
      </c>
      <c r="D4828">
        <v>6.38</v>
      </c>
      <c r="E4828">
        <f t="shared" si="76"/>
        <v>-60.291000000000011</v>
      </c>
      <c r="F4828">
        <v>555.55999999999995</v>
      </c>
      <c r="G4828">
        <v>0</v>
      </c>
    </row>
    <row r="4829" spans="1:7" x14ac:dyDescent="0.25">
      <c r="A4829" s="2" t="s">
        <v>4831</v>
      </c>
      <c r="B4829">
        <v>7.3</v>
      </c>
      <c r="C4829">
        <v>16.899999999999999</v>
      </c>
      <c r="D4829">
        <v>3.68</v>
      </c>
      <c r="E4829">
        <f t="shared" si="76"/>
        <v>-41.215999999999994</v>
      </c>
      <c r="F4829">
        <v>555.55999999999995</v>
      </c>
      <c r="G4829">
        <v>0</v>
      </c>
    </row>
    <row r="4830" spans="1:7" x14ac:dyDescent="0.25">
      <c r="A4830" s="2" t="s">
        <v>4832</v>
      </c>
      <c r="B4830">
        <v>7</v>
      </c>
      <c r="C4830">
        <v>18.2</v>
      </c>
      <c r="D4830">
        <v>3.83</v>
      </c>
      <c r="E4830">
        <f t="shared" si="76"/>
        <v>-50.045333333333339</v>
      </c>
      <c r="F4830">
        <v>555.55999999999995</v>
      </c>
      <c r="G4830">
        <v>0</v>
      </c>
    </row>
    <row r="4831" spans="1:7" x14ac:dyDescent="0.25">
      <c r="A4831" s="2" t="s">
        <v>4833</v>
      </c>
      <c r="B4831">
        <v>7.1</v>
      </c>
      <c r="C4831">
        <v>18.2</v>
      </c>
      <c r="D4831">
        <v>7.24</v>
      </c>
      <c r="E4831">
        <f t="shared" si="76"/>
        <v>-93.757999999999996</v>
      </c>
      <c r="F4831">
        <v>555.55999999999995</v>
      </c>
      <c r="G4831">
        <v>0</v>
      </c>
    </row>
    <row r="4832" spans="1:7" x14ac:dyDescent="0.25">
      <c r="A4832" s="2" t="s">
        <v>4834</v>
      </c>
      <c r="B4832">
        <v>7.3</v>
      </c>
      <c r="C4832">
        <v>15.4</v>
      </c>
      <c r="D4832">
        <v>8.26</v>
      </c>
      <c r="E4832">
        <f t="shared" si="76"/>
        <v>-78.057000000000016</v>
      </c>
      <c r="F4832">
        <v>833.33999999999992</v>
      </c>
      <c r="G4832">
        <v>0</v>
      </c>
    </row>
    <row r="4833" spans="1:7" x14ac:dyDescent="0.25">
      <c r="A4833" s="2" t="s">
        <v>4835</v>
      </c>
      <c r="B4833">
        <v>6.7</v>
      </c>
      <c r="C4833">
        <v>15.4</v>
      </c>
      <c r="D4833">
        <v>4.75</v>
      </c>
      <c r="E4833">
        <f t="shared" si="76"/>
        <v>-48.212499999999991</v>
      </c>
      <c r="F4833">
        <v>555.55999999999995</v>
      </c>
      <c r="G4833">
        <v>0</v>
      </c>
    </row>
    <row r="4834" spans="1:7" x14ac:dyDescent="0.25">
      <c r="A4834" s="2" t="s">
        <v>4836</v>
      </c>
      <c r="B4834">
        <v>8.6999999999999993</v>
      </c>
      <c r="C4834">
        <v>15.9</v>
      </c>
      <c r="D4834">
        <v>5.38</v>
      </c>
      <c r="E4834">
        <f t="shared" si="76"/>
        <v>-45.192000000000007</v>
      </c>
      <c r="F4834">
        <v>555.55999999999995</v>
      </c>
      <c r="G4834">
        <v>0</v>
      </c>
    </row>
    <row r="4835" spans="1:7" x14ac:dyDescent="0.25">
      <c r="A4835" s="2" t="s">
        <v>4837</v>
      </c>
      <c r="B4835">
        <v>7.9</v>
      </c>
      <c r="C4835">
        <v>18.5</v>
      </c>
      <c r="D4835">
        <v>3.82</v>
      </c>
      <c r="E4835">
        <f t="shared" si="76"/>
        <v>-47.240666666666662</v>
      </c>
      <c r="F4835">
        <v>555.55999999999995</v>
      </c>
      <c r="G4835">
        <v>0</v>
      </c>
    </row>
    <row r="4836" spans="1:7" x14ac:dyDescent="0.25">
      <c r="A4836" s="2" t="s">
        <v>4838</v>
      </c>
      <c r="B4836">
        <v>8.6</v>
      </c>
      <c r="C4836">
        <v>18.600000000000001</v>
      </c>
      <c r="D4836">
        <v>12.01</v>
      </c>
      <c r="E4836">
        <f t="shared" si="76"/>
        <v>-140.11666666666667</v>
      </c>
      <c r="F4836">
        <v>833.33999999999992</v>
      </c>
      <c r="G4836">
        <v>0</v>
      </c>
    </row>
    <row r="4837" spans="1:7" x14ac:dyDescent="0.25">
      <c r="A4837" s="2" t="s">
        <v>4839</v>
      </c>
      <c r="B4837">
        <v>8</v>
      </c>
      <c r="C4837">
        <v>15.7</v>
      </c>
      <c r="D4837">
        <v>10.96</v>
      </c>
      <c r="E4837">
        <f t="shared" si="76"/>
        <v>-98.457333333333324</v>
      </c>
      <c r="F4837">
        <v>833.33999999999992</v>
      </c>
      <c r="G4837">
        <v>0</v>
      </c>
    </row>
    <row r="4838" spans="1:7" x14ac:dyDescent="0.25">
      <c r="A4838" s="2" t="s">
        <v>4840</v>
      </c>
      <c r="B4838">
        <v>10.8</v>
      </c>
      <c r="C4838">
        <v>17.100000000000001</v>
      </c>
      <c r="D4838">
        <v>10.34</v>
      </c>
      <c r="E4838">
        <f t="shared" si="76"/>
        <v>-75.999000000000024</v>
      </c>
      <c r="F4838">
        <v>555.55999999999995</v>
      </c>
      <c r="G4838">
        <v>0</v>
      </c>
    </row>
    <row r="4839" spans="1:7" x14ac:dyDescent="0.25">
      <c r="A4839" s="2" t="s">
        <v>4841</v>
      </c>
      <c r="B4839">
        <v>7.9</v>
      </c>
      <c r="C4839">
        <v>18</v>
      </c>
      <c r="D4839">
        <v>5.78</v>
      </c>
      <c r="E4839">
        <f t="shared" si="76"/>
        <v>-68.107666666666674</v>
      </c>
      <c r="F4839">
        <v>1111.1199999999999</v>
      </c>
      <c r="G4839">
        <v>0</v>
      </c>
    </row>
    <row r="4840" spans="1:7" x14ac:dyDescent="0.25">
      <c r="A4840" s="2" t="s">
        <v>4842</v>
      </c>
      <c r="B4840">
        <v>10.6</v>
      </c>
      <c r="C4840">
        <v>17.3</v>
      </c>
      <c r="D4840">
        <v>12.98</v>
      </c>
      <c r="E4840">
        <f t="shared" si="76"/>
        <v>-101.46033333333335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8.1</v>
      </c>
      <c r="C4841">
        <v>17.7</v>
      </c>
      <c r="D4841">
        <v>7.61</v>
      </c>
      <c r="E4841">
        <f t="shared" si="76"/>
        <v>-85.232000000000014</v>
      </c>
      <c r="F4841">
        <v>833.33999999999992</v>
      </c>
      <c r="G4841">
        <v>0</v>
      </c>
    </row>
    <row r="4842" spans="1:7" x14ac:dyDescent="0.25">
      <c r="A4842" s="2" t="s">
        <v>4844</v>
      </c>
      <c r="B4842">
        <v>7.7</v>
      </c>
      <c r="C4842">
        <v>18</v>
      </c>
      <c r="D4842">
        <v>5.83</v>
      </c>
      <c r="E4842">
        <f t="shared" si="76"/>
        <v>-70.057166666666674</v>
      </c>
      <c r="F4842">
        <v>833.33999999999992</v>
      </c>
      <c r="G4842">
        <v>0</v>
      </c>
    </row>
    <row r="4843" spans="1:7" x14ac:dyDescent="0.25">
      <c r="A4843" s="2" t="s">
        <v>4845</v>
      </c>
      <c r="B4843">
        <v>7.6</v>
      </c>
      <c r="C4843">
        <v>18</v>
      </c>
      <c r="D4843">
        <v>8.8699999999999992</v>
      </c>
      <c r="E4843">
        <f t="shared" si="76"/>
        <v>-107.62266666666666</v>
      </c>
      <c r="F4843">
        <v>833.33999999999992</v>
      </c>
      <c r="G4843">
        <v>0</v>
      </c>
    </row>
    <row r="4844" spans="1:7" x14ac:dyDescent="0.25">
      <c r="A4844" s="2" t="s">
        <v>4846</v>
      </c>
      <c r="B4844">
        <v>7.4</v>
      </c>
      <c r="C4844">
        <v>15.1</v>
      </c>
      <c r="D4844">
        <v>8.84</v>
      </c>
      <c r="E4844">
        <f t="shared" si="76"/>
        <v>-79.412666666666652</v>
      </c>
      <c r="F4844">
        <v>833.33999999999992</v>
      </c>
      <c r="G4844">
        <v>0</v>
      </c>
    </row>
    <row r="4845" spans="1:7" x14ac:dyDescent="0.25">
      <c r="A4845" s="2" t="s">
        <v>4847</v>
      </c>
      <c r="B4845">
        <v>7.2</v>
      </c>
      <c r="C4845">
        <v>17.399999999999999</v>
      </c>
      <c r="D4845">
        <v>3.75</v>
      </c>
      <c r="E4845">
        <f t="shared" si="76"/>
        <v>-44.624999999999993</v>
      </c>
      <c r="F4845">
        <v>555.55999999999995</v>
      </c>
      <c r="G4845">
        <v>0</v>
      </c>
    </row>
    <row r="4846" spans="1:7" x14ac:dyDescent="0.25">
      <c r="A4846" s="2" t="s">
        <v>4848</v>
      </c>
      <c r="B4846">
        <v>7.5</v>
      </c>
      <c r="C4846">
        <v>18.899999999999999</v>
      </c>
      <c r="D4846">
        <v>5.63</v>
      </c>
      <c r="E4846">
        <f t="shared" si="76"/>
        <v>-74.878999999999991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9.4</v>
      </c>
      <c r="C4847">
        <v>17.3</v>
      </c>
      <c r="D4847">
        <v>13.5</v>
      </c>
      <c r="E4847">
        <f t="shared" si="76"/>
        <v>-124.42500000000001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9.1999999999999993</v>
      </c>
      <c r="C4848">
        <v>15.3</v>
      </c>
      <c r="D4848">
        <v>9.8699999999999992</v>
      </c>
      <c r="E4848">
        <f t="shared" si="76"/>
        <v>-70.241500000000016</v>
      </c>
      <c r="F4848">
        <v>833.33999999999992</v>
      </c>
      <c r="G4848">
        <v>0</v>
      </c>
    </row>
    <row r="4849" spans="1:7" x14ac:dyDescent="0.25">
      <c r="A4849" s="2" t="s">
        <v>4851</v>
      </c>
      <c r="B4849">
        <v>9.5</v>
      </c>
      <c r="C4849">
        <v>16.3</v>
      </c>
      <c r="D4849">
        <v>8.93</v>
      </c>
      <c r="E4849">
        <f t="shared" si="76"/>
        <v>-70.844666666666669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7.2</v>
      </c>
      <c r="C4850">
        <v>17.600000000000001</v>
      </c>
      <c r="D4850">
        <v>4.05</v>
      </c>
      <c r="E4850">
        <f t="shared" si="76"/>
        <v>-49.140000000000015</v>
      </c>
      <c r="F4850">
        <v>555.55999999999995</v>
      </c>
      <c r="G4850">
        <v>0</v>
      </c>
    </row>
    <row r="4851" spans="1:7" x14ac:dyDescent="0.25">
      <c r="A4851" s="2" t="s">
        <v>4853</v>
      </c>
      <c r="B4851">
        <v>7.6</v>
      </c>
      <c r="C4851">
        <v>18.600000000000001</v>
      </c>
      <c r="D4851">
        <v>4.57</v>
      </c>
      <c r="E4851">
        <f t="shared" si="76"/>
        <v>-58.648333333333355</v>
      </c>
      <c r="F4851">
        <v>555.55999999999995</v>
      </c>
      <c r="G4851">
        <v>0</v>
      </c>
    </row>
    <row r="4852" spans="1:7" x14ac:dyDescent="0.25">
      <c r="A4852" s="2" t="s">
        <v>4854</v>
      </c>
      <c r="B4852">
        <v>7.3</v>
      </c>
      <c r="C4852">
        <v>15.2</v>
      </c>
      <c r="D4852">
        <v>8.4499999999999993</v>
      </c>
      <c r="E4852">
        <f t="shared" si="76"/>
        <v>-77.880833333333328</v>
      </c>
      <c r="F4852">
        <v>833.33999999999992</v>
      </c>
      <c r="G4852">
        <v>0</v>
      </c>
    </row>
    <row r="4853" spans="1:7" x14ac:dyDescent="0.25">
      <c r="A4853" s="2" t="s">
        <v>4855</v>
      </c>
      <c r="B4853">
        <v>6.6</v>
      </c>
      <c r="C4853">
        <v>16.3</v>
      </c>
      <c r="D4853">
        <v>3.72</v>
      </c>
      <c r="E4853">
        <f t="shared" si="76"/>
        <v>-42.098000000000013</v>
      </c>
      <c r="F4853">
        <v>555.55999999999995</v>
      </c>
      <c r="G4853">
        <v>0</v>
      </c>
    </row>
    <row r="4854" spans="1:7" x14ac:dyDescent="0.25">
      <c r="A4854" s="2" t="s">
        <v>4856</v>
      </c>
      <c r="B4854">
        <v>7</v>
      </c>
      <c r="C4854">
        <v>18</v>
      </c>
      <c r="D4854">
        <v>3.77</v>
      </c>
      <c r="E4854">
        <f t="shared" si="76"/>
        <v>-48.381666666666668</v>
      </c>
      <c r="F4854">
        <v>555.55999999999995</v>
      </c>
      <c r="G4854">
        <v>0</v>
      </c>
    </row>
    <row r="4855" spans="1:7" x14ac:dyDescent="0.25">
      <c r="A4855" s="2" t="s">
        <v>4857</v>
      </c>
      <c r="B4855">
        <v>7.3</v>
      </c>
      <c r="C4855">
        <v>18.399999999999999</v>
      </c>
      <c r="D4855">
        <v>6.22</v>
      </c>
      <c r="E4855">
        <f t="shared" si="76"/>
        <v>-80.548999999999992</v>
      </c>
      <c r="F4855">
        <v>555.55999999999995</v>
      </c>
      <c r="G4855">
        <v>0</v>
      </c>
    </row>
    <row r="4856" spans="1:7" x14ac:dyDescent="0.25">
      <c r="A4856" s="2" t="s">
        <v>4858</v>
      </c>
      <c r="B4856">
        <v>7.2</v>
      </c>
      <c r="C4856">
        <v>15.6</v>
      </c>
      <c r="D4856">
        <v>8.92</v>
      </c>
      <c r="E4856">
        <f t="shared" si="76"/>
        <v>-87.415999999999968</v>
      </c>
      <c r="F4856">
        <v>555.55999999999995</v>
      </c>
      <c r="G4856">
        <v>0</v>
      </c>
    </row>
    <row r="4857" spans="1:7" x14ac:dyDescent="0.25">
      <c r="A4857" s="2" t="s">
        <v>4859</v>
      </c>
      <c r="B4857">
        <v>7.1</v>
      </c>
      <c r="C4857">
        <v>16.100000000000001</v>
      </c>
      <c r="D4857">
        <v>3.76</v>
      </c>
      <c r="E4857">
        <f t="shared" si="76"/>
        <v>-39.480000000000004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8.3000000000000007</v>
      </c>
      <c r="C4858">
        <v>18.7</v>
      </c>
      <c r="D4858">
        <v>3.93</v>
      </c>
      <c r="E4858">
        <f t="shared" si="76"/>
        <v>-47.683999999999997</v>
      </c>
      <c r="F4858">
        <v>555.55999999999995</v>
      </c>
      <c r="G4858">
        <v>0</v>
      </c>
    </row>
    <row r="4859" spans="1:7" x14ac:dyDescent="0.25">
      <c r="A4859" s="2" t="s">
        <v>4861</v>
      </c>
      <c r="B4859">
        <v>9.4</v>
      </c>
      <c r="C4859">
        <v>16.8</v>
      </c>
      <c r="D4859">
        <v>10.87</v>
      </c>
      <c r="E4859">
        <f t="shared" si="76"/>
        <v>-93.844333333333324</v>
      </c>
      <c r="F4859">
        <v>833.33999999999992</v>
      </c>
      <c r="G4859">
        <v>0</v>
      </c>
    </row>
    <row r="4860" spans="1:7" x14ac:dyDescent="0.25">
      <c r="A4860" s="2" t="s">
        <v>4862</v>
      </c>
      <c r="B4860">
        <v>7.6</v>
      </c>
      <c r="C4860">
        <v>14.9</v>
      </c>
      <c r="D4860">
        <v>7.78</v>
      </c>
      <c r="E4860">
        <f t="shared" si="76"/>
        <v>-66.259666666666675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8</v>
      </c>
      <c r="C4861">
        <v>18.3</v>
      </c>
      <c r="D4861">
        <v>3.7</v>
      </c>
      <c r="E4861">
        <f t="shared" si="76"/>
        <v>-44.461666666666666</v>
      </c>
      <c r="F4861">
        <v>833.33999999999992</v>
      </c>
      <c r="G4861">
        <v>0</v>
      </c>
    </row>
    <row r="4862" spans="1:7" x14ac:dyDescent="0.25">
      <c r="A4862" s="2" t="s">
        <v>4864</v>
      </c>
      <c r="B4862">
        <v>10.5</v>
      </c>
      <c r="C4862">
        <v>17.600000000000001</v>
      </c>
      <c r="D4862">
        <v>11.36</v>
      </c>
      <c r="E4862">
        <f t="shared" si="76"/>
        <v>-94.098666666666688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7.6</v>
      </c>
      <c r="C4863">
        <v>15.4</v>
      </c>
      <c r="D4863">
        <v>7.16</v>
      </c>
      <c r="E4863">
        <f t="shared" si="76"/>
        <v>-65.15600000000002</v>
      </c>
      <c r="F4863">
        <v>833.33999999999992</v>
      </c>
      <c r="G4863">
        <v>0</v>
      </c>
    </row>
    <row r="4864" spans="1:7" x14ac:dyDescent="0.25">
      <c r="A4864" s="2" t="s">
        <v>4866</v>
      </c>
      <c r="B4864">
        <v>9.1999999999999993</v>
      </c>
      <c r="C4864">
        <v>19.3</v>
      </c>
      <c r="D4864">
        <v>4.53</v>
      </c>
      <c r="E4864">
        <f t="shared" si="76"/>
        <v>-53.378500000000017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7.6</v>
      </c>
      <c r="C4865">
        <v>19.100000000000001</v>
      </c>
      <c r="D4865">
        <v>6.19</v>
      </c>
      <c r="E4865">
        <f t="shared" si="76"/>
        <v>-83.049166666666679</v>
      </c>
      <c r="F4865">
        <v>833.33999999999992</v>
      </c>
      <c r="G4865">
        <v>0</v>
      </c>
    </row>
    <row r="4866" spans="1:7" x14ac:dyDescent="0.25">
      <c r="A4866" s="2" t="s">
        <v>4868</v>
      </c>
      <c r="B4866">
        <v>7.6</v>
      </c>
      <c r="C4866">
        <v>15.3</v>
      </c>
      <c r="D4866">
        <v>12.58</v>
      </c>
      <c r="E4866">
        <f t="shared" si="76"/>
        <v>-113.01033333333336</v>
      </c>
      <c r="F4866">
        <v>833.33999999999992</v>
      </c>
      <c r="G4866">
        <v>0</v>
      </c>
    </row>
    <row r="4867" spans="1:7" x14ac:dyDescent="0.25">
      <c r="A4867" s="2" t="s">
        <v>4869</v>
      </c>
      <c r="B4867">
        <v>7.7</v>
      </c>
      <c r="C4867">
        <v>16.8</v>
      </c>
      <c r="D4867">
        <v>6.32</v>
      </c>
      <c r="E4867">
        <f t="shared" si="76"/>
        <v>-67.097333333333353</v>
      </c>
      <c r="F4867">
        <v>833.33999999999992</v>
      </c>
      <c r="G4867">
        <v>0</v>
      </c>
    </row>
    <row r="4868" spans="1:7" x14ac:dyDescent="0.25">
      <c r="A4868" s="2" t="s">
        <v>4870</v>
      </c>
      <c r="B4868">
        <v>8.1999999999999993</v>
      </c>
      <c r="C4868">
        <v>18.600000000000001</v>
      </c>
      <c r="D4868">
        <v>3.78</v>
      </c>
      <c r="E4868">
        <f t="shared" si="76"/>
        <v>-45.864000000000004</v>
      </c>
      <c r="F4868">
        <v>833.33999999999992</v>
      </c>
      <c r="G4868">
        <v>0</v>
      </c>
    </row>
    <row r="4869" spans="1:7" x14ac:dyDescent="0.25">
      <c r="A4869" s="2" t="s">
        <v>4871</v>
      </c>
      <c r="B4869">
        <v>7.5</v>
      </c>
      <c r="C4869">
        <v>17.2</v>
      </c>
      <c r="D4869">
        <v>10.49</v>
      </c>
      <c r="E4869">
        <f t="shared" si="76"/>
        <v>-118.71183333333333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12.6</v>
      </c>
      <c r="C4870">
        <v>17.600000000000001</v>
      </c>
      <c r="D4870">
        <v>11.45</v>
      </c>
      <c r="E4870">
        <f t="shared" si="76"/>
        <v>-66.791666666666686</v>
      </c>
      <c r="F4870">
        <v>833.33999999999992</v>
      </c>
      <c r="G4870">
        <v>0</v>
      </c>
    </row>
    <row r="4871" spans="1:7" x14ac:dyDescent="0.25">
      <c r="A4871" s="2" t="s">
        <v>4873</v>
      </c>
      <c r="B4871">
        <v>7.7</v>
      </c>
      <c r="C4871">
        <v>18.8</v>
      </c>
      <c r="D4871">
        <v>5.0599999999999996</v>
      </c>
      <c r="E4871">
        <f t="shared" si="76"/>
        <v>-65.527000000000001</v>
      </c>
      <c r="F4871">
        <v>555.55999999999995</v>
      </c>
      <c r="G4871">
        <v>0</v>
      </c>
    </row>
    <row r="4872" spans="1:7" x14ac:dyDescent="0.25">
      <c r="A4872" s="2" t="s">
        <v>4874</v>
      </c>
      <c r="B4872">
        <v>11.3</v>
      </c>
      <c r="C4872">
        <v>16.7</v>
      </c>
      <c r="D4872">
        <v>10.45</v>
      </c>
      <c r="E4872">
        <f t="shared" si="76"/>
        <v>-65.83499999999998</v>
      </c>
      <c r="F4872">
        <v>555.55999999999995</v>
      </c>
      <c r="G4872">
        <v>0</v>
      </c>
    </row>
    <row r="4873" spans="1:7" x14ac:dyDescent="0.25">
      <c r="A4873" s="2" t="s">
        <v>4875</v>
      </c>
      <c r="B4873">
        <v>7.8</v>
      </c>
      <c r="C4873">
        <v>16.100000000000001</v>
      </c>
      <c r="D4873">
        <v>6.29</v>
      </c>
      <c r="E4873">
        <f t="shared" si="76"/>
        <v>-60.908166666666681</v>
      </c>
      <c r="F4873">
        <v>833.33999999999992</v>
      </c>
      <c r="G4873">
        <v>0</v>
      </c>
    </row>
    <row r="4874" spans="1:7" x14ac:dyDescent="0.25">
      <c r="A4874" s="2" t="s">
        <v>4876</v>
      </c>
      <c r="B4874">
        <v>6.9</v>
      </c>
      <c r="C4874">
        <v>16.8</v>
      </c>
      <c r="D4874">
        <v>3.75</v>
      </c>
      <c r="E4874">
        <f t="shared" si="76"/>
        <v>-43.3125</v>
      </c>
      <c r="F4874">
        <v>555.55999999999995</v>
      </c>
      <c r="G4874">
        <v>0</v>
      </c>
    </row>
    <row r="4875" spans="1:7" x14ac:dyDescent="0.25">
      <c r="A4875" s="2" t="s">
        <v>4877</v>
      </c>
      <c r="B4875">
        <v>7</v>
      </c>
      <c r="C4875">
        <v>18.399999999999999</v>
      </c>
      <c r="D4875">
        <v>4.01</v>
      </c>
      <c r="E4875">
        <f t="shared" ref="E4875:E4938" si="77">4.2*D4875*(B4875-C4875)/3.6</f>
        <v>-53.332999999999984</v>
      </c>
      <c r="F4875">
        <v>555.55999999999995</v>
      </c>
      <c r="G4875">
        <v>0</v>
      </c>
    </row>
    <row r="4876" spans="1:7" x14ac:dyDescent="0.25">
      <c r="A4876" s="2" t="s">
        <v>4878</v>
      </c>
      <c r="B4876">
        <v>7.1</v>
      </c>
      <c r="C4876">
        <v>18.100000000000001</v>
      </c>
      <c r="D4876">
        <v>8.4499999999999993</v>
      </c>
      <c r="E4876">
        <f t="shared" si="77"/>
        <v>-108.44166666666669</v>
      </c>
      <c r="F4876">
        <v>833.33999999999992</v>
      </c>
      <c r="G4876">
        <v>0</v>
      </c>
    </row>
    <row r="4877" spans="1:7" x14ac:dyDescent="0.25">
      <c r="A4877" s="2" t="s">
        <v>4879</v>
      </c>
      <c r="B4877">
        <v>7.3</v>
      </c>
      <c r="C4877">
        <v>15.3</v>
      </c>
      <c r="D4877">
        <v>7.8</v>
      </c>
      <c r="E4877">
        <f t="shared" si="77"/>
        <v>-72.8</v>
      </c>
      <c r="F4877">
        <v>555.55999999999995</v>
      </c>
      <c r="G4877">
        <v>0</v>
      </c>
    </row>
    <row r="4878" spans="1:7" x14ac:dyDescent="0.25">
      <c r="A4878" s="2" t="s">
        <v>4880</v>
      </c>
      <c r="B4878">
        <v>7</v>
      </c>
      <c r="C4878">
        <v>16.600000000000001</v>
      </c>
      <c r="D4878">
        <v>3.78</v>
      </c>
      <c r="E4878">
        <f t="shared" si="77"/>
        <v>-42.336000000000006</v>
      </c>
      <c r="F4878">
        <v>555.55999999999995</v>
      </c>
      <c r="G4878">
        <v>0</v>
      </c>
    </row>
    <row r="4879" spans="1:7" x14ac:dyDescent="0.25">
      <c r="A4879" s="2" t="s">
        <v>4881</v>
      </c>
      <c r="B4879">
        <v>7</v>
      </c>
      <c r="C4879">
        <v>18.100000000000001</v>
      </c>
      <c r="D4879">
        <v>3.84</v>
      </c>
      <c r="E4879">
        <f t="shared" si="77"/>
        <v>-49.728000000000009</v>
      </c>
      <c r="F4879">
        <v>555.55999999999995</v>
      </c>
      <c r="G4879">
        <v>0</v>
      </c>
    </row>
    <row r="4880" spans="1:7" x14ac:dyDescent="0.25">
      <c r="A4880" s="2" t="s">
        <v>4882</v>
      </c>
      <c r="B4880">
        <v>7.3</v>
      </c>
      <c r="C4880">
        <v>18.600000000000001</v>
      </c>
      <c r="D4880">
        <v>7.27</v>
      </c>
      <c r="E4880">
        <f t="shared" si="77"/>
        <v>-95.842833333333331</v>
      </c>
      <c r="F4880">
        <v>555.55999999999995</v>
      </c>
      <c r="G4880">
        <v>0</v>
      </c>
    </row>
    <row r="4881" spans="1:7" x14ac:dyDescent="0.25">
      <c r="A4881" s="2" t="s">
        <v>4883</v>
      </c>
      <c r="B4881">
        <v>7.1</v>
      </c>
      <c r="C4881">
        <v>15.2</v>
      </c>
      <c r="D4881">
        <v>6.07</v>
      </c>
      <c r="E4881">
        <f t="shared" si="77"/>
        <v>-57.361500000000007</v>
      </c>
      <c r="F4881">
        <v>833.33999999999992</v>
      </c>
      <c r="G4881">
        <v>0</v>
      </c>
    </row>
    <row r="4882" spans="1:7" x14ac:dyDescent="0.25">
      <c r="A4882" s="2" t="s">
        <v>4884</v>
      </c>
      <c r="B4882">
        <v>8.3000000000000007</v>
      </c>
      <c r="C4882">
        <v>17.3</v>
      </c>
      <c r="D4882">
        <v>3.88</v>
      </c>
      <c r="E4882">
        <f t="shared" si="77"/>
        <v>-40.739999999999995</v>
      </c>
      <c r="F4882">
        <v>555.55999999999995</v>
      </c>
      <c r="G4882">
        <v>0</v>
      </c>
    </row>
    <row r="4883" spans="1:7" x14ac:dyDescent="0.25">
      <c r="A4883" s="2" t="s">
        <v>4885</v>
      </c>
      <c r="B4883">
        <v>8</v>
      </c>
      <c r="C4883">
        <v>19.399999999999999</v>
      </c>
      <c r="D4883">
        <v>4.79</v>
      </c>
      <c r="E4883">
        <f t="shared" si="77"/>
        <v>-63.707000000000001</v>
      </c>
      <c r="F4883">
        <v>555.55999999999995</v>
      </c>
      <c r="G4883">
        <v>0</v>
      </c>
    </row>
    <row r="4884" spans="1:7" x14ac:dyDescent="0.25">
      <c r="A4884" s="2" t="s">
        <v>4886</v>
      </c>
      <c r="B4884">
        <v>7.9</v>
      </c>
      <c r="C4884">
        <v>15.7</v>
      </c>
      <c r="D4884">
        <v>11.57</v>
      </c>
      <c r="E4884">
        <f t="shared" si="77"/>
        <v>-105.28699999999999</v>
      </c>
      <c r="F4884">
        <v>833.33999999999992</v>
      </c>
      <c r="G4884">
        <v>0</v>
      </c>
    </row>
    <row r="4885" spans="1:7" x14ac:dyDescent="0.25">
      <c r="A4885" s="2" t="s">
        <v>4887</v>
      </c>
      <c r="B4885">
        <v>7.1</v>
      </c>
      <c r="C4885">
        <v>15.6</v>
      </c>
      <c r="D4885">
        <v>8.15</v>
      </c>
      <c r="E4885">
        <f t="shared" si="77"/>
        <v>-80.82083333333334</v>
      </c>
      <c r="F4885">
        <v>833.33999999999992</v>
      </c>
      <c r="G4885">
        <v>0</v>
      </c>
    </row>
    <row r="4886" spans="1:7" x14ac:dyDescent="0.25">
      <c r="A4886" s="2" t="s">
        <v>4888</v>
      </c>
      <c r="B4886">
        <v>7.5</v>
      </c>
      <c r="C4886">
        <v>17.399999999999999</v>
      </c>
      <c r="D4886">
        <v>4.72</v>
      </c>
      <c r="E4886">
        <f t="shared" si="77"/>
        <v>-54.515999999999984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8.1</v>
      </c>
      <c r="C4887">
        <v>18.8</v>
      </c>
      <c r="D4887">
        <v>7.53</v>
      </c>
      <c r="E4887">
        <f t="shared" si="77"/>
        <v>-93.999500000000012</v>
      </c>
      <c r="F4887">
        <v>833.33999999999992</v>
      </c>
      <c r="G4887">
        <v>0</v>
      </c>
    </row>
    <row r="4888" spans="1:7" x14ac:dyDescent="0.25">
      <c r="A4888" s="2" t="s">
        <v>4890</v>
      </c>
      <c r="B4888">
        <v>7.8</v>
      </c>
      <c r="C4888">
        <v>15.6</v>
      </c>
      <c r="D4888">
        <v>14.53</v>
      </c>
      <c r="E4888">
        <f t="shared" si="77"/>
        <v>-132.22300000000001</v>
      </c>
      <c r="F4888">
        <v>833.33999999999992</v>
      </c>
      <c r="G4888">
        <v>0</v>
      </c>
    </row>
    <row r="4889" spans="1:7" x14ac:dyDescent="0.25">
      <c r="A4889" s="2" t="s">
        <v>4891</v>
      </c>
      <c r="B4889">
        <v>8.6</v>
      </c>
      <c r="C4889">
        <v>16.399999999999999</v>
      </c>
      <c r="D4889">
        <v>5.24</v>
      </c>
      <c r="E4889">
        <f t="shared" si="77"/>
        <v>-47.683999999999997</v>
      </c>
      <c r="F4889">
        <v>833.33999999999992</v>
      </c>
      <c r="G4889">
        <v>0</v>
      </c>
    </row>
    <row r="4890" spans="1:7" x14ac:dyDescent="0.25">
      <c r="A4890" s="2" t="s">
        <v>4892</v>
      </c>
      <c r="B4890">
        <v>7.4</v>
      </c>
      <c r="C4890">
        <v>18.7</v>
      </c>
      <c r="D4890">
        <v>4.7</v>
      </c>
      <c r="E4890">
        <f t="shared" si="77"/>
        <v>-61.961666666666666</v>
      </c>
      <c r="F4890">
        <v>833.33999999999992</v>
      </c>
      <c r="G4890">
        <v>0</v>
      </c>
    </row>
    <row r="4891" spans="1:7" x14ac:dyDescent="0.25">
      <c r="A4891" s="2" t="s">
        <v>4893</v>
      </c>
      <c r="B4891">
        <v>7.3</v>
      </c>
      <c r="C4891">
        <v>17.399999999999999</v>
      </c>
      <c r="D4891">
        <v>12.21</v>
      </c>
      <c r="E4891">
        <f t="shared" si="77"/>
        <v>-143.87449999999998</v>
      </c>
      <c r="F4891">
        <v>833.33999999999992</v>
      </c>
      <c r="G4891">
        <v>0</v>
      </c>
    </row>
    <row r="4892" spans="1:7" x14ac:dyDescent="0.25">
      <c r="A4892" s="2" t="s">
        <v>4894</v>
      </c>
      <c r="B4892">
        <v>7.2</v>
      </c>
      <c r="C4892">
        <v>15.3</v>
      </c>
      <c r="D4892">
        <v>7.51</v>
      </c>
      <c r="E4892">
        <f t="shared" si="77"/>
        <v>-70.969500000000011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7.5</v>
      </c>
      <c r="C4893">
        <v>17.8</v>
      </c>
      <c r="D4893">
        <v>4.38</v>
      </c>
      <c r="E4893">
        <f t="shared" si="77"/>
        <v>-52.63300000000001</v>
      </c>
      <c r="F4893">
        <v>833.33999999999992</v>
      </c>
      <c r="G4893">
        <v>0</v>
      </c>
    </row>
    <row r="4894" spans="1:7" x14ac:dyDescent="0.25">
      <c r="A4894" s="2" t="s">
        <v>4896</v>
      </c>
      <c r="B4894">
        <v>9.6999999999999993</v>
      </c>
      <c r="C4894">
        <v>18.8</v>
      </c>
      <c r="D4894">
        <v>5.65</v>
      </c>
      <c r="E4894">
        <f t="shared" si="77"/>
        <v>-59.984166666666681</v>
      </c>
      <c r="F4894">
        <v>555.55999999999995</v>
      </c>
      <c r="G4894">
        <v>0</v>
      </c>
    </row>
    <row r="4895" spans="1:7" x14ac:dyDescent="0.25">
      <c r="A4895" s="2" t="s">
        <v>4897</v>
      </c>
      <c r="B4895">
        <v>12.9</v>
      </c>
      <c r="C4895">
        <v>17.8</v>
      </c>
      <c r="D4895">
        <v>12.67</v>
      </c>
      <c r="E4895">
        <f t="shared" si="77"/>
        <v>-72.430166666666665</v>
      </c>
      <c r="F4895">
        <v>555.55999999999995</v>
      </c>
      <c r="G4895">
        <v>0</v>
      </c>
    </row>
    <row r="4896" spans="1:7" x14ac:dyDescent="0.25">
      <c r="A4896" s="2" t="s">
        <v>4898</v>
      </c>
      <c r="B4896">
        <v>7.6</v>
      </c>
      <c r="C4896">
        <v>17.2</v>
      </c>
      <c r="D4896">
        <v>9.93</v>
      </c>
      <c r="E4896">
        <f t="shared" si="77"/>
        <v>-111.21600000000001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7.2</v>
      </c>
      <c r="C4897">
        <v>15.4</v>
      </c>
      <c r="D4897">
        <v>4.24</v>
      </c>
      <c r="E4897">
        <f t="shared" si="77"/>
        <v>-40.562666666666672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6.6</v>
      </c>
      <c r="C4898">
        <v>17.3</v>
      </c>
      <c r="D4898">
        <v>3.72</v>
      </c>
      <c r="E4898">
        <f t="shared" si="77"/>
        <v>-46.438000000000009</v>
      </c>
      <c r="F4898">
        <v>555.55999999999995</v>
      </c>
      <c r="G4898">
        <v>0</v>
      </c>
    </row>
    <row r="4899" spans="1:7" x14ac:dyDescent="0.25">
      <c r="A4899" s="2" t="s">
        <v>4901</v>
      </c>
      <c r="B4899">
        <v>6.8</v>
      </c>
      <c r="C4899">
        <v>18.7</v>
      </c>
      <c r="D4899">
        <v>4.55</v>
      </c>
      <c r="E4899">
        <f t="shared" si="77"/>
        <v>-63.169166666666655</v>
      </c>
      <c r="F4899">
        <v>555.55999999999995</v>
      </c>
      <c r="G4899">
        <v>0</v>
      </c>
    </row>
    <row r="4900" spans="1:7" x14ac:dyDescent="0.25">
      <c r="A4900" s="2" t="s">
        <v>4902</v>
      </c>
      <c r="B4900">
        <v>7.2</v>
      </c>
      <c r="C4900">
        <v>17.2</v>
      </c>
      <c r="D4900">
        <v>6.4</v>
      </c>
      <c r="E4900">
        <f t="shared" si="77"/>
        <v>-74.666666666666671</v>
      </c>
      <c r="F4900">
        <v>555.55999999999995</v>
      </c>
      <c r="G4900">
        <v>0</v>
      </c>
    </row>
    <row r="4901" spans="1:7" x14ac:dyDescent="0.25">
      <c r="A4901" s="2" t="s">
        <v>4903</v>
      </c>
      <c r="B4901">
        <v>7.3</v>
      </c>
      <c r="C4901">
        <v>17.600000000000001</v>
      </c>
      <c r="D4901">
        <v>7.36</v>
      </c>
      <c r="E4901">
        <f t="shared" si="77"/>
        <v>-88.442666666666682</v>
      </c>
      <c r="F4901">
        <v>555.55999999999995</v>
      </c>
      <c r="G4901">
        <v>0</v>
      </c>
    </row>
    <row r="4902" spans="1:7" x14ac:dyDescent="0.25">
      <c r="A4902" s="2" t="s">
        <v>4904</v>
      </c>
      <c r="B4902">
        <v>7.3</v>
      </c>
      <c r="C4902">
        <v>15.3</v>
      </c>
      <c r="D4902">
        <v>7.8</v>
      </c>
      <c r="E4902">
        <f t="shared" si="77"/>
        <v>-72.8</v>
      </c>
      <c r="F4902">
        <v>833.33999999999992</v>
      </c>
      <c r="G4902">
        <v>0</v>
      </c>
    </row>
    <row r="4903" spans="1:7" x14ac:dyDescent="0.25">
      <c r="A4903" s="2" t="s">
        <v>4905</v>
      </c>
      <c r="B4903">
        <v>7.3</v>
      </c>
      <c r="C4903">
        <v>16.5</v>
      </c>
      <c r="D4903">
        <v>3.76</v>
      </c>
      <c r="E4903">
        <f t="shared" si="77"/>
        <v>-40.35733333333333</v>
      </c>
      <c r="F4903">
        <v>555.55999999999995</v>
      </c>
      <c r="G4903">
        <v>0</v>
      </c>
    </row>
    <row r="4904" spans="1:7" x14ac:dyDescent="0.25">
      <c r="A4904" s="2" t="s">
        <v>4906</v>
      </c>
      <c r="B4904">
        <v>7.1</v>
      </c>
      <c r="C4904">
        <v>18.100000000000001</v>
      </c>
      <c r="D4904">
        <v>3.86</v>
      </c>
      <c r="E4904">
        <f t="shared" si="77"/>
        <v>-49.536666666666669</v>
      </c>
      <c r="F4904">
        <v>555.55999999999995</v>
      </c>
      <c r="G4904">
        <v>0</v>
      </c>
    </row>
    <row r="4905" spans="1:7" x14ac:dyDescent="0.25">
      <c r="A4905" s="2" t="s">
        <v>4907</v>
      </c>
      <c r="B4905">
        <v>7.1</v>
      </c>
      <c r="C4905">
        <v>19.8</v>
      </c>
      <c r="D4905">
        <v>7.63</v>
      </c>
      <c r="E4905">
        <f t="shared" si="77"/>
        <v>-113.05116666666667</v>
      </c>
      <c r="F4905">
        <v>555.55999999999995</v>
      </c>
      <c r="G4905">
        <v>0</v>
      </c>
    </row>
    <row r="4906" spans="1:7" x14ac:dyDescent="0.25">
      <c r="A4906" s="2" t="s">
        <v>4908</v>
      </c>
      <c r="B4906">
        <v>9.1</v>
      </c>
      <c r="C4906">
        <v>15.4</v>
      </c>
      <c r="D4906">
        <v>9.76</v>
      </c>
      <c r="E4906">
        <f t="shared" si="77"/>
        <v>-71.73599999999999</v>
      </c>
      <c r="F4906">
        <v>555.55999999999995</v>
      </c>
      <c r="G4906">
        <v>0</v>
      </c>
    </row>
    <row r="4907" spans="1:7" x14ac:dyDescent="0.25">
      <c r="A4907" s="2" t="s">
        <v>4909</v>
      </c>
      <c r="B4907">
        <v>7.7</v>
      </c>
      <c r="C4907">
        <v>17.5</v>
      </c>
      <c r="D4907">
        <v>3.9</v>
      </c>
      <c r="E4907">
        <f t="shared" si="77"/>
        <v>-44.589999999999996</v>
      </c>
      <c r="F4907">
        <v>833.33999999999992</v>
      </c>
      <c r="G4907">
        <v>0</v>
      </c>
    </row>
    <row r="4908" spans="1:7" x14ac:dyDescent="0.25">
      <c r="A4908" s="2" t="s">
        <v>4910</v>
      </c>
      <c r="B4908">
        <v>7.6</v>
      </c>
      <c r="C4908">
        <v>19.7</v>
      </c>
      <c r="D4908">
        <v>11.18</v>
      </c>
      <c r="E4908">
        <f t="shared" si="77"/>
        <v>-157.82433333333333</v>
      </c>
      <c r="F4908">
        <v>555.55999999999995</v>
      </c>
      <c r="G4908">
        <v>0</v>
      </c>
    </row>
    <row r="4909" spans="1:7" x14ac:dyDescent="0.25">
      <c r="A4909" s="2" t="s">
        <v>4911</v>
      </c>
      <c r="B4909">
        <v>8.5</v>
      </c>
      <c r="C4909">
        <v>16.100000000000001</v>
      </c>
      <c r="D4909">
        <v>12.06</v>
      </c>
      <c r="E4909">
        <f t="shared" si="77"/>
        <v>-106.93200000000003</v>
      </c>
      <c r="F4909">
        <v>1111.1199999999999</v>
      </c>
      <c r="G4909">
        <v>0</v>
      </c>
    </row>
    <row r="4910" spans="1:7" x14ac:dyDescent="0.25">
      <c r="A4910" s="2" t="s">
        <v>4912</v>
      </c>
      <c r="B4910">
        <v>7.1</v>
      </c>
      <c r="C4910">
        <v>16.7</v>
      </c>
      <c r="D4910">
        <v>5.65</v>
      </c>
      <c r="E4910">
        <f t="shared" si="77"/>
        <v>-63.28</v>
      </c>
      <c r="F4910">
        <v>833.33999999999992</v>
      </c>
      <c r="G4910">
        <v>0</v>
      </c>
    </row>
    <row r="4911" spans="1:7" x14ac:dyDescent="0.25">
      <c r="A4911" s="2" t="s">
        <v>4913</v>
      </c>
      <c r="B4911">
        <v>8.3000000000000007</v>
      </c>
      <c r="C4911">
        <v>19.899999999999999</v>
      </c>
      <c r="D4911">
        <v>7.53</v>
      </c>
      <c r="E4911">
        <f t="shared" si="77"/>
        <v>-101.90599999999998</v>
      </c>
      <c r="F4911">
        <v>555.55999999999995</v>
      </c>
      <c r="G4911">
        <v>0</v>
      </c>
    </row>
    <row r="4912" spans="1:7" x14ac:dyDescent="0.25">
      <c r="A4912" s="2" t="s">
        <v>4914</v>
      </c>
      <c r="B4912">
        <v>7.7</v>
      </c>
      <c r="C4912">
        <v>16.3</v>
      </c>
      <c r="D4912">
        <v>12.21</v>
      </c>
      <c r="E4912">
        <f t="shared" si="77"/>
        <v>-122.50700000000002</v>
      </c>
      <c r="F4912">
        <v>1111.1199999999999</v>
      </c>
      <c r="G4912">
        <v>0</v>
      </c>
    </row>
    <row r="4913" spans="1:7" x14ac:dyDescent="0.25">
      <c r="A4913" s="2" t="s">
        <v>4915</v>
      </c>
      <c r="B4913">
        <v>7.4</v>
      </c>
      <c r="C4913">
        <v>15.7</v>
      </c>
      <c r="D4913">
        <v>7.99</v>
      </c>
      <c r="E4913">
        <f t="shared" si="77"/>
        <v>-77.369833333333318</v>
      </c>
      <c r="F4913">
        <v>833.33999999999992</v>
      </c>
      <c r="G4913">
        <v>0</v>
      </c>
    </row>
    <row r="4914" spans="1:7" x14ac:dyDescent="0.25">
      <c r="A4914" s="2" t="s">
        <v>4916</v>
      </c>
      <c r="B4914">
        <v>8.1</v>
      </c>
      <c r="C4914">
        <v>17.2</v>
      </c>
      <c r="D4914">
        <v>10.28</v>
      </c>
      <c r="E4914">
        <f t="shared" si="77"/>
        <v>-109.13933333333334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7.5</v>
      </c>
      <c r="C4915">
        <v>17</v>
      </c>
      <c r="D4915">
        <v>4.22</v>
      </c>
      <c r="E4915">
        <f t="shared" si="77"/>
        <v>-46.771666666666668</v>
      </c>
      <c r="F4915">
        <v>833.33999999999992</v>
      </c>
      <c r="G4915">
        <v>0</v>
      </c>
    </row>
    <row r="4916" spans="1:7" x14ac:dyDescent="0.25">
      <c r="A4916" s="2" t="s">
        <v>4918</v>
      </c>
      <c r="B4916">
        <v>7.7</v>
      </c>
      <c r="C4916">
        <v>19.8</v>
      </c>
      <c r="D4916">
        <v>7.18</v>
      </c>
      <c r="E4916">
        <f t="shared" si="77"/>
        <v>-101.35766666666667</v>
      </c>
      <c r="F4916">
        <v>833.33999999999992</v>
      </c>
      <c r="G4916">
        <v>0</v>
      </c>
    </row>
    <row r="4917" spans="1:7" x14ac:dyDescent="0.25">
      <c r="A4917" s="2" t="s">
        <v>4919</v>
      </c>
      <c r="B4917">
        <v>7.2</v>
      </c>
      <c r="C4917">
        <v>15.1</v>
      </c>
      <c r="D4917">
        <v>9.16</v>
      </c>
      <c r="E4917">
        <f t="shared" si="77"/>
        <v>-84.424666666666653</v>
      </c>
      <c r="F4917">
        <v>833.33999999999992</v>
      </c>
      <c r="G4917">
        <v>0</v>
      </c>
    </row>
    <row r="4918" spans="1:7" x14ac:dyDescent="0.25">
      <c r="A4918" s="2" t="s">
        <v>4920</v>
      </c>
      <c r="B4918">
        <v>7.6</v>
      </c>
      <c r="C4918">
        <v>17</v>
      </c>
      <c r="D4918">
        <v>4.24</v>
      </c>
      <c r="E4918">
        <f t="shared" si="77"/>
        <v>-46.498666666666679</v>
      </c>
      <c r="F4918">
        <v>555.55999999999995</v>
      </c>
      <c r="G4918">
        <v>0</v>
      </c>
    </row>
    <row r="4919" spans="1:7" x14ac:dyDescent="0.25">
      <c r="A4919" s="2" t="s">
        <v>4921</v>
      </c>
      <c r="B4919">
        <v>7.9</v>
      </c>
      <c r="C4919">
        <v>16</v>
      </c>
      <c r="D4919">
        <v>11.87</v>
      </c>
      <c r="E4919">
        <f t="shared" si="77"/>
        <v>-112.17149999999998</v>
      </c>
      <c r="F4919">
        <v>833.33999999999992</v>
      </c>
      <c r="G4919">
        <v>0</v>
      </c>
    </row>
    <row r="4920" spans="1:7" x14ac:dyDescent="0.25">
      <c r="A4920" s="2" t="s">
        <v>4922</v>
      </c>
      <c r="B4920">
        <v>7.8</v>
      </c>
      <c r="C4920">
        <v>15.6</v>
      </c>
      <c r="D4920">
        <v>4.13</v>
      </c>
      <c r="E4920">
        <f t="shared" si="77"/>
        <v>-37.582999999999998</v>
      </c>
      <c r="F4920">
        <v>555.55999999999995</v>
      </c>
      <c r="G4920">
        <v>0</v>
      </c>
    </row>
    <row r="4921" spans="1:7" x14ac:dyDescent="0.25">
      <c r="A4921" s="2" t="s">
        <v>4923</v>
      </c>
      <c r="B4921">
        <v>7.2</v>
      </c>
      <c r="C4921">
        <v>19.399999999999999</v>
      </c>
      <c r="D4921">
        <v>7.81</v>
      </c>
      <c r="E4921">
        <f t="shared" si="77"/>
        <v>-111.16233333333332</v>
      </c>
      <c r="F4921">
        <v>555.55999999999995</v>
      </c>
      <c r="G4921">
        <v>0</v>
      </c>
    </row>
    <row r="4922" spans="1:7" x14ac:dyDescent="0.25">
      <c r="A4922" s="2" t="s">
        <v>4924</v>
      </c>
      <c r="B4922">
        <v>7.1</v>
      </c>
      <c r="C4922">
        <v>16</v>
      </c>
      <c r="D4922">
        <v>9.8800000000000008</v>
      </c>
      <c r="E4922">
        <f t="shared" si="77"/>
        <v>-102.58733333333333</v>
      </c>
      <c r="F4922">
        <v>555.55999999999995</v>
      </c>
      <c r="G4922">
        <v>0</v>
      </c>
    </row>
    <row r="4923" spans="1:7" x14ac:dyDescent="0.25">
      <c r="A4923" s="2" t="s">
        <v>4925</v>
      </c>
      <c r="B4923">
        <v>7.9</v>
      </c>
      <c r="C4923">
        <v>16.600000000000001</v>
      </c>
      <c r="D4923">
        <v>3.97</v>
      </c>
      <c r="E4923">
        <f t="shared" si="77"/>
        <v>-40.295500000000011</v>
      </c>
      <c r="F4923">
        <v>833.33999999999992</v>
      </c>
      <c r="G4923">
        <v>0</v>
      </c>
    </row>
    <row r="4924" spans="1:7" x14ac:dyDescent="0.25">
      <c r="A4924" s="2" t="s">
        <v>4926</v>
      </c>
      <c r="B4924">
        <v>7</v>
      </c>
      <c r="C4924">
        <v>18.399999999999999</v>
      </c>
      <c r="D4924">
        <v>4.01</v>
      </c>
      <c r="E4924">
        <f t="shared" si="77"/>
        <v>-53.332999999999984</v>
      </c>
      <c r="F4924">
        <v>555.55999999999995</v>
      </c>
      <c r="G4924">
        <v>0</v>
      </c>
    </row>
    <row r="4925" spans="1:7" x14ac:dyDescent="0.25">
      <c r="A4925" s="2" t="s">
        <v>4927</v>
      </c>
      <c r="B4925">
        <v>7.2</v>
      </c>
      <c r="C4925">
        <v>18</v>
      </c>
      <c r="D4925">
        <v>8.82</v>
      </c>
      <c r="E4925">
        <f t="shared" si="77"/>
        <v>-111.13200000000001</v>
      </c>
      <c r="F4925">
        <v>555.55999999999995</v>
      </c>
      <c r="G4925">
        <v>0</v>
      </c>
    </row>
    <row r="4926" spans="1:7" x14ac:dyDescent="0.25">
      <c r="A4926" s="2" t="s">
        <v>4928</v>
      </c>
      <c r="B4926">
        <v>7.2</v>
      </c>
      <c r="C4926">
        <v>15.3</v>
      </c>
      <c r="D4926">
        <v>6.95</v>
      </c>
      <c r="E4926">
        <f t="shared" si="77"/>
        <v>-65.677500000000009</v>
      </c>
      <c r="F4926">
        <v>833.33999999999992</v>
      </c>
      <c r="G4926">
        <v>0</v>
      </c>
    </row>
    <row r="4927" spans="1:7" x14ac:dyDescent="0.25">
      <c r="A4927" s="2" t="s">
        <v>4929</v>
      </c>
      <c r="B4927">
        <v>7.2</v>
      </c>
      <c r="C4927">
        <v>17</v>
      </c>
      <c r="D4927">
        <v>3.7</v>
      </c>
      <c r="E4927">
        <f t="shared" si="77"/>
        <v>-42.303333333333342</v>
      </c>
      <c r="F4927">
        <v>555.55999999999995</v>
      </c>
      <c r="G4927">
        <v>0</v>
      </c>
    </row>
    <row r="4928" spans="1:7" x14ac:dyDescent="0.25">
      <c r="A4928" s="2" t="s">
        <v>4930</v>
      </c>
      <c r="B4928">
        <v>7.2</v>
      </c>
      <c r="C4928">
        <v>18.600000000000001</v>
      </c>
      <c r="D4928">
        <v>4.59</v>
      </c>
      <c r="E4928">
        <f t="shared" si="77"/>
        <v>-61.047000000000004</v>
      </c>
      <c r="F4928">
        <v>555.55999999999995</v>
      </c>
      <c r="G4928">
        <v>0</v>
      </c>
    </row>
    <row r="4929" spans="1:7" x14ac:dyDescent="0.25">
      <c r="A4929" s="2" t="s">
        <v>4931</v>
      </c>
      <c r="B4929">
        <v>7.3</v>
      </c>
      <c r="C4929">
        <v>15</v>
      </c>
      <c r="D4929">
        <v>10.32</v>
      </c>
      <c r="E4929">
        <f t="shared" si="77"/>
        <v>-92.707999999999998</v>
      </c>
      <c r="F4929">
        <v>555.55999999999995</v>
      </c>
      <c r="G4929">
        <v>0</v>
      </c>
    </row>
    <row r="4930" spans="1:7" x14ac:dyDescent="0.25">
      <c r="A4930" s="2" t="s">
        <v>4932</v>
      </c>
      <c r="B4930">
        <v>7.5</v>
      </c>
      <c r="C4930">
        <v>16</v>
      </c>
      <c r="D4930">
        <v>4.37</v>
      </c>
      <c r="E4930">
        <f t="shared" si="77"/>
        <v>-43.335833333333333</v>
      </c>
      <c r="F4930">
        <v>833.33999999999992</v>
      </c>
      <c r="G4930">
        <v>0</v>
      </c>
    </row>
    <row r="4931" spans="1:7" x14ac:dyDescent="0.25">
      <c r="A4931" s="2" t="s">
        <v>4933</v>
      </c>
      <c r="B4931">
        <v>8.5</v>
      </c>
      <c r="C4931">
        <v>15.7</v>
      </c>
      <c r="D4931">
        <v>9.2899999999999991</v>
      </c>
      <c r="E4931">
        <f t="shared" si="77"/>
        <v>-78.036000000000001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11.5</v>
      </c>
      <c r="C4932">
        <v>17.3</v>
      </c>
      <c r="D4932">
        <v>3.88</v>
      </c>
      <c r="E4932">
        <f t="shared" si="77"/>
        <v>-26.254666666666665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7.7</v>
      </c>
      <c r="C4933">
        <v>19.399999999999999</v>
      </c>
      <c r="D4933">
        <v>5.46</v>
      </c>
      <c r="E4933">
        <f t="shared" si="77"/>
        <v>-74.528999999999996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8</v>
      </c>
      <c r="C4934">
        <v>15.2</v>
      </c>
      <c r="D4934">
        <v>11.84</v>
      </c>
      <c r="E4934">
        <f t="shared" si="77"/>
        <v>-99.455999999999989</v>
      </c>
      <c r="F4934">
        <v>833.33999999999992</v>
      </c>
      <c r="G4934">
        <v>0</v>
      </c>
    </row>
    <row r="4935" spans="1:7" x14ac:dyDescent="0.25">
      <c r="A4935" s="2" t="s">
        <v>4937</v>
      </c>
      <c r="B4935">
        <v>7.6</v>
      </c>
      <c r="C4935">
        <v>16.399999999999999</v>
      </c>
      <c r="D4935">
        <v>3.84</v>
      </c>
      <c r="E4935">
        <f t="shared" si="77"/>
        <v>-39.423999999999992</v>
      </c>
      <c r="F4935">
        <v>555.55999999999995</v>
      </c>
      <c r="G4935">
        <v>0</v>
      </c>
    </row>
    <row r="4936" spans="1:7" x14ac:dyDescent="0.25">
      <c r="A4936" s="2" t="s">
        <v>4938</v>
      </c>
      <c r="B4936">
        <v>7.3</v>
      </c>
      <c r="C4936">
        <v>19.600000000000001</v>
      </c>
      <c r="D4936">
        <v>5.24</v>
      </c>
      <c r="E4936">
        <f t="shared" si="77"/>
        <v>-75.194000000000017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7.1</v>
      </c>
      <c r="C4937">
        <v>14.9</v>
      </c>
      <c r="D4937">
        <v>8.3000000000000007</v>
      </c>
      <c r="E4937">
        <f t="shared" si="77"/>
        <v>-75.530000000000015</v>
      </c>
      <c r="F4937">
        <v>833.33999999999992</v>
      </c>
      <c r="G4937">
        <v>0</v>
      </c>
    </row>
    <row r="4938" spans="1:7" x14ac:dyDescent="0.25">
      <c r="A4938" s="2" t="s">
        <v>4940</v>
      </c>
      <c r="B4938">
        <v>7.4</v>
      </c>
      <c r="C4938">
        <v>17.100000000000001</v>
      </c>
      <c r="D4938">
        <v>3.72</v>
      </c>
      <c r="E4938">
        <f t="shared" si="77"/>
        <v>-42.098000000000013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11.9</v>
      </c>
      <c r="C4939">
        <v>20.3</v>
      </c>
      <c r="D4939">
        <v>6.64</v>
      </c>
      <c r="E4939">
        <f t="shared" ref="E4939:E5002" si="78">4.2*D4939*(B4939-C4939)/3.6</f>
        <v>-65.072000000000003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7.5</v>
      </c>
      <c r="C4940">
        <v>19</v>
      </c>
      <c r="D4940">
        <v>6.91</v>
      </c>
      <c r="E4940">
        <f t="shared" si="78"/>
        <v>-92.709166666666675</v>
      </c>
      <c r="F4940">
        <v>833.33999999999992</v>
      </c>
      <c r="G4940">
        <v>0</v>
      </c>
    </row>
    <row r="4941" spans="1:7" x14ac:dyDescent="0.25">
      <c r="A4941" s="2" t="s">
        <v>4943</v>
      </c>
      <c r="B4941">
        <v>12.5</v>
      </c>
      <c r="C4941">
        <v>15</v>
      </c>
      <c r="D4941">
        <v>10.02</v>
      </c>
      <c r="E4941">
        <f t="shared" si="78"/>
        <v>-29.225000000000001</v>
      </c>
      <c r="F4941">
        <v>833.33999999999992</v>
      </c>
      <c r="G4941">
        <v>0</v>
      </c>
    </row>
    <row r="4942" spans="1:7" x14ac:dyDescent="0.25">
      <c r="A4942" s="2" t="s">
        <v>4944</v>
      </c>
      <c r="B4942">
        <v>6.2</v>
      </c>
      <c r="C4942">
        <v>17.3</v>
      </c>
      <c r="D4942">
        <v>3.8</v>
      </c>
      <c r="E4942">
        <f t="shared" si="78"/>
        <v>-49.21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6.4</v>
      </c>
      <c r="C4943">
        <v>19</v>
      </c>
      <c r="D4943">
        <v>4.76</v>
      </c>
      <c r="E4943">
        <f t="shared" si="78"/>
        <v>-69.971999999999994</v>
      </c>
      <c r="F4943">
        <v>555.55999999999995</v>
      </c>
      <c r="G4943">
        <v>0</v>
      </c>
    </row>
    <row r="4944" spans="1:7" x14ac:dyDescent="0.25">
      <c r="A4944" s="2" t="s">
        <v>4946</v>
      </c>
      <c r="B4944">
        <v>6.2</v>
      </c>
      <c r="C4944">
        <v>14.8</v>
      </c>
      <c r="D4944">
        <v>8.24</v>
      </c>
      <c r="E4944">
        <f t="shared" si="78"/>
        <v>-82.674666666666681</v>
      </c>
      <c r="F4944">
        <v>833.33999999999992</v>
      </c>
      <c r="G4944">
        <v>0</v>
      </c>
    </row>
    <row r="4945" spans="1:7" x14ac:dyDescent="0.25">
      <c r="A4945" s="2" t="s">
        <v>4947</v>
      </c>
      <c r="B4945">
        <v>7.4</v>
      </c>
      <c r="C4945">
        <v>16.2</v>
      </c>
      <c r="D4945">
        <v>3.91</v>
      </c>
      <c r="E4945">
        <f t="shared" si="78"/>
        <v>-40.142666666666663</v>
      </c>
      <c r="F4945">
        <v>555.55999999999995</v>
      </c>
      <c r="G4945">
        <v>0</v>
      </c>
    </row>
    <row r="4946" spans="1:7" x14ac:dyDescent="0.25">
      <c r="A4946" s="2" t="s">
        <v>4948</v>
      </c>
      <c r="B4946">
        <v>7.4</v>
      </c>
      <c r="C4946">
        <v>18.5</v>
      </c>
      <c r="D4946">
        <v>4.34</v>
      </c>
      <c r="E4946">
        <f t="shared" si="78"/>
        <v>-56.203000000000003</v>
      </c>
      <c r="F4946">
        <v>555.55999999999995</v>
      </c>
      <c r="G4946">
        <v>0</v>
      </c>
    </row>
    <row r="4947" spans="1:7" x14ac:dyDescent="0.25">
      <c r="A4947" s="2" t="s">
        <v>4949</v>
      </c>
      <c r="B4947">
        <v>7.2</v>
      </c>
      <c r="C4947">
        <v>17</v>
      </c>
      <c r="D4947">
        <v>9.1999999999999993</v>
      </c>
      <c r="E4947">
        <f t="shared" si="78"/>
        <v>-105.18666666666667</v>
      </c>
      <c r="F4947">
        <v>555.55999999999995</v>
      </c>
      <c r="G4947">
        <v>0</v>
      </c>
    </row>
    <row r="4948" spans="1:7" x14ac:dyDescent="0.25">
      <c r="A4948" s="2" t="s">
        <v>4950</v>
      </c>
      <c r="B4948">
        <v>7.3</v>
      </c>
      <c r="C4948">
        <v>15.4</v>
      </c>
      <c r="D4948">
        <v>5.9</v>
      </c>
      <c r="E4948">
        <f t="shared" si="78"/>
        <v>-55.75500000000001</v>
      </c>
      <c r="F4948">
        <v>833.33999999999992</v>
      </c>
      <c r="G4948">
        <v>0</v>
      </c>
    </row>
    <row r="4949" spans="1:7" x14ac:dyDescent="0.25">
      <c r="A4949" s="2" t="s">
        <v>4951</v>
      </c>
      <c r="B4949">
        <v>7.1</v>
      </c>
      <c r="C4949">
        <v>17.399999999999999</v>
      </c>
      <c r="D4949">
        <v>3.78</v>
      </c>
      <c r="E4949">
        <f t="shared" si="78"/>
        <v>-45.422999999999995</v>
      </c>
      <c r="F4949">
        <v>555.55999999999995</v>
      </c>
      <c r="G4949">
        <v>0</v>
      </c>
    </row>
    <row r="4950" spans="1:7" x14ac:dyDescent="0.25">
      <c r="A4950" s="2" t="s">
        <v>4952</v>
      </c>
      <c r="B4950">
        <v>7.3</v>
      </c>
      <c r="C4950">
        <v>18.600000000000001</v>
      </c>
      <c r="D4950">
        <v>4.6500000000000004</v>
      </c>
      <c r="E4950">
        <f t="shared" si="78"/>
        <v>-61.302500000000002</v>
      </c>
      <c r="F4950">
        <v>555.55999999999995</v>
      </c>
      <c r="G4950">
        <v>0</v>
      </c>
    </row>
    <row r="4951" spans="1:7" x14ac:dyDescent="0.25">
      <c r="A4951" s="2" t="s">
        <v>4953</v>
      </c>
      <c r="B4951">
        <v>7.3</v>
      </c>
      <c r="C4951">
        <v>16.100000000000001</v>
      </c>
      <c r="D4951">
        <v>9.67</v>
      </c>
      <c r="E4951">
        <f t="shared" si="78"/>
        <v>-99.27866666666668</v>
      </c>
      <c r="F4951">
        <v>555.55999999999995</v>
      </c>
      <c r="G4951">
        <v>0</v>
      </c>
    </row>
    <row r="4952" spans="1:7" x14ac:dyDescent="0.25">
      <c r="A4952" s="2" t="s">
        <v>4954</v>
      </c>
      <c r="B4952">
        <v>7.3</v>
      </c>
      <c r="C4952">
        <v>15.7</v>
      </c>
      <c r="D4952">
        <v>4.46</v>
      </c>
      <c r="E4952">
        <f t="shared" si="78"/>
        <v>-43.707999999999984</v>
      </c>
      <c r="F4952">
        <v>833.33999999999992</v>
      </c>
      <c r="G4952">
        <v>0</v>
      </c>
    </row>
    <row r="4953" spans="1:7" x14ac:dyDescent="0.25">
      <c r="A4953" s="2" t="s">
        <v>4955</v>
      </c>
      <c r="B4953">
        <v>8.6</v>
      </c>
      <c r="C4953">
        <v>17.7</v>
      </c>
      <c r="D4953">
        <v>3.88</v>
      </c>
      <c r="E4953">
        <f t="shared" si="78"/>
        <v>-41.192666666666668</v>
      </c>
      <c r="F4953">
        <v>555.55999999999995</v>
      </c>
      <c r="G4953">
        <v>0</v>
      </c>
    </row>
    <row r="4954" spans="1:7" x14ac:dyDescent="0.25">
      <c r="A4954" s="2" t="s">
        <v>4956</v>
      </c>
      <c r="B4954">
        <v>7.6</v>
      </c>
      <c r="C4954">
        <v>18.7</v>
      </c>
      <c r="D4954">
        <v>7.47</v>
      </c>
      <c r="E4954">
        <f t="shared" si="78"/>
        <v>-96.736499999999992</v>
      </c>
      <c r="F4954">
        <v>555.55999999999995</v>
      </c>
      <c r="G4954">
        <v>0</v>
      </c>
    </row>
    <row r="4955" spans="1:7" x14ac:dyDescent="0.25">
      <c r="A4955" s="2" t="s">
        <v>4957</v>
      </c>
      <c r="B4955">
        <v>10.6</v>
      </c>
      <c r="C4955">
        <v>17.5</v>
      </c>
      <c r="D4955">
        <v>13.91</v>
      </c>
      <c r="E4955">
        <f t="shared" si="78"/>
        <v>-111.97550000000001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7.6</v>
      </c>
      <c r="C4956">
        <v>15.3</v>
      </c>
      <c r="D4956">
        <v>10.18</v>
      </c>
      <c r="E4956">
        <f t="shared" si="78"/>
        <v>-91.450333333333347</v>
      </c>
      <c r="F4956">
        <v>833.33999999999992</v>
      </c>
      <c r="G4956">
        <v>0</v>
      </c>
    </row>
    <row r="4957" spans="1:7" x14ac:dyDescent="0.25">
      <c r="A4957" s="2" t="s">
        <v>4959</v>
      </c>
      <c r="B4957">
        <v>12.3</v>
      </c>
      <c r="C4957">
        <v>17.8</v>
      </c>
      <c r="D4957">
        <v>4.34</v>
      </c>
      <c r="E4957">
        <f t="shared" si="78"/>
        <v>-27.848333333333333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7.9</v>
      </c>
      <c r="C4958">
        <v>17.899999999999999</v>
      </c>
      <c r="D4958">
        <v>3.94</v>
      </c>
      <c r="E4958">
        <f t="shared" si="78"/>
        <v>-45.966666666666661</v>
      </c>
      <c r="F4958">
        <v>555.55999999999995</v>
      </c>
      <c r="G4958">
        <v>0</v>
      </c>
    </row>
    <row r="4959" spans="1:7" x14ac:dyDescent="0.25">
      <c r="A4959" s="2" t="s">
        <v>4961</v>
      </c>
      <c r="B4959">
        <v>8.1999999999999993</v>
      </c>
      <c r="C4959">
        <v>18</v>
      </c>
      <c r="D4959">
        <v>7.76</v>
      </c>
      <c r="E4959">
        <f t="shared" si="78"/>
        <v>-88.722666666666669</v>
      </c>
      <c r="F4959">
        <v>833.33999999999992</v>
      </c>
      <c r="G4959">
        <v>0</v>
      </c>
    </row>
    <row r="4960" spans="1:7" x14ac:dyDescent="0.25">
      <c r="A4960" s="2" t="s">
        <v>4962</v>
      </c>
      <c r="B4960">
        <v>7.2</v>
      </c>
      <c r="C4960">
        <v>16.3</v>
      </c>
      <c r="D4960">
        <v>5.29</v>
      </c>
      <c r="E4960">
        <f t="shared" si="78"/>
        <v>-56.162166666666671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8.1999999999999993</v>
      </c>
      <c r="C4961">
        <v>18.399999999999999</v>
      </c>
      <c r="D4961">
        <v>3.93</v>
      </c>
      <c r="E4961">
        <f t="shared" si="78"/>
        <v>-46.766999999999996</v>
      </c>
      <c r="F4961">
        <v>833.33999999999992</v>
      </c>
      <c r="G4961">
        <v>0</v>
      </c>
    </row>
    <row r="4962" spans="1:7" x14ac:dyDescent="0.25">
      <c r="A4962" s="2" t="s">
        <v>4964</v>
      </c>
      <c r="B4962">
        <v>11.4</v>
      </c>
      <c r="C4962">
        <v>18</v>
      </c>
      <c r="D4962">
        <v>13.41</v>
      </c>
      <c r="E4962">
        <f t="shared" si="78"/>
        <v>-103.25699999999999</v>
      </c>
      <c r="F4962">
        <v>555.55999999999995</v>
      </c>
      <c r="G4962">
        <v>0</v>
      </c>
    </row>
    <row r="4963" spans="1:7" x14ac:dyDescent="0.25">
      <c r="A4963" s="2" t="s">
        <v>4965</v>
      </c>
      <c r="B4963">
        <v>7.5</v>
      </c>
      <c r="C4963">
        <v>15.9</v>
      </c>
      <c r="D4963">
        <v>10.9</v>
      </c>
      <c r="E4963">
        <f t="shared" si="78"/>
        <v>-106.82000000000001</v>
      </c>
      <c r="F4963">
        <v>833.33999999999992</v>
      </c>
      <c r="G4963">
        <v>0</v>
      </c>
    </row>
    <row r="4964" spans="1:7" x14ac:dyDescent="0.25">
      <c r="A4964" s="2" t="s">
        <v>4966</v>
      </c>
      <c r="B4964">
        <v>12.1</v>
      </c>
      <c r="C4964">
        <v>17.8</v>
      </c>
      <c r="D4964">
        <v>7.7</v>
      </c>
      <c r="E4964">
        <f t="shared" si="78"/>
        <v>-51.205000000000013</v>
      </c>
      <c r="F4964">
        <v>555.55999999999995</v>
      </c>
      <c r="G4964">
        <v>0</v>
      </c>
    </row>
    <row r="4965" spans="1:7" x14ac:dyDescent="0.25">
      <c r="A4965" s="2" t="s">
        <v>4967</v>
      </c>
      <c r="B4965">
        <v>8.1999999999999993</v>
      </c>
      <c r="C4965">
        <v>18</v>
      </c>
      <c r="D4965">
        <v>3.79</v>
      </c>
      <c r="E4965">
        <f t="shared" si="78"/>
        <v>-43.332333333333338</v>
      </c>
      <c r="F4965">
        <v>555.55999999999995</v>
      </c>
      <c r="G4965">
        <v>0</v>
      </c>
    </row>
    <row r="4966" spans="1:7" x14ac:dyDescent="0.25">
      <c r="A4966" s="2" t="s">
        <v>4968</v>
      </c>
      <c r="B4966">
        <v>6.3</v>
      </c>
      <c r="C4966">
        <v>18</v>
      </c>
      <c r="D4966">
        <v>8.75</v>
      </c>
      <c r="E4966">
        <f t="shared" si="78"/>
        <v>-119.43749999999999</v>
      </c>
      <c r="F4966">
        <v>833.33999999999992</v>
      </c>
      <c r="G4966">
        <v>0</v>
      </c>
    </row>
    <row r="4967" spans="1:7" x14ac:dyDescent="0.25">
      <c r="A4967" s="2" t="s">
        <v>4969</v>
      </c>
      <c r="B4967">
        <v>6</v>
      </c>
      <c r="C4967">
        <v>15.2</v>
      </c>
      <c r="D4967">
        <v>5.79</v>
      </c>
      <c r="E4967">
        <f t="shared" si="78"/>
        <v>-62.145999999999994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5.9</v>
      </c>
      <c r="C4968">
        <v>17.100000000000001</v>
      </c>
      <c r="D4968">
        <v>3.68</v>
      </c>
      <c r="E4968">
        <f t="shared" si="78"/>
        <v>-48.085333333333338</v>
      </c>
      <c r="F4968">
        <v>555.55999999999995</v>
      </c>
      <c r="G4968">
        <v>0</v>
      </c>
    </row>
    <row r="4969" spans="1:7" x14ac:dyDescent="0.25">
      <c r="A4969" s="2" t="s">
        <v>4971</v>
      </c>
      <c r="B4969">
        <v>7</v>
      </c>
      <c r="C4969">
        <v>18.100000000000001</v>
      </c>
      <c r="D4969">
        <v>3.72</v>
      </c>
      <c r="E4969">
        <f t="shared" si="78"/>
        <v>-48.174000000000014</v>
      </c>
      <c r="F4969">
        <v>833.33999999999992</v>
      </c>
      <c r="G4969">
        <v>0</v>
      </c>
    </row>
    <row r="4970" spans="1:7" x14ac:dyDescent="0.25">
      <c r="A4970" s="2" t="s">
        <v>4972</v>
      </c>
      <c r="B4970">
        <v>7.3</v>
      </c>
      <c r="C4970">
        <v>18.399999999999999</v>
      </c>
      <c r="D4970">
        <v>6.3</v>
      </c>
      <c r="E4970">
        <f t="shared" si="78"/>
        <v>-81.584999999999994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7.3</v>
      </c>
      <c r="C4971">
        <v>15.8</v>
      </c>
      <c r="D4971">
        <v>9.01</v>
      </c>
      <c r="E4971">
        <f t="shared" si="78"/>
        <v>-89.349166666666662</v>
      </c>
      <c r="F4971">
        <v>555.55999999999995</v>
      </c>
      <c r="G4971">
        <v>0</v>
      </c>
    </row>
    <row r="4972" spans="1:7" x14ac:dyDescent="0.25">
      <c r="A4972" s="2" t="s">
        <v>4974</v>
      </c>
      <c r="B4972">
        <v>7.4</v>
      </c>
      <c r="C4972">
        <v>15.7</v>
      </c>
      <c r="D4972">
        <v>4.21</v>
      </c>
      <c r="E4972">
        <f t="shared" si="78"/>
        <v>-40.766833333333338</v>
      </c>
      <c r="F4972">
        <v>555.55999999999995</v>
      </c>
      <c r="G4972">
        <v>0</v>
      </c>
    </row>
    <row r="4973" spans="1:7" x14ac:dyDescent="0.25">
      <c r="A4973" s="2" t="s">
        <v>4975</v>
      </c>
      <c r="B4973">
        <v>7.2</v>
      </c>
      <c r="C4973">
        <v>17.600000000000001</v>
      </c>
      <c r="D4973">
        <v>3.74</v>
      </c>
      <c r="E4973">
        <f t="shared" si="78"/>
        <v>-45.378666666666682</v>
      </c>
      <c r="F4973">
        <v>555.55999999999995</v>
      </c>
      <c r="G4973">
        <v>0</v>
      </c>
    </row>
    <row r="4974" spans="1:7" x14ac:dyDescent="0.25">
      <c r="A4974" s="2" t="s">
        <v>4976</v>
      </c>
      <c r="B4974">
        <v>7.2</v>
      </c>
      <c r="C4974">
        <v>18.399999999999999</v>
      </c>
      <c r="D4974">
        <v>4.54</v>
      </c>
      <c r="E4974">
        <f t="shared" si="78"/>
        <v>-59.322666666666663</v>
      </c>
      <c r="F4974">
        <v>555.55999999999995</v>
      </c>
      <c r="G4974">
        <v>0</v>
      </c>
    </row>
    <row r="4975" spans="1:7" x14ac:dyDescent="0.25">
      <c r="A4975" s="2" t="s">
        <v>4977</v>
      </c>
      <c r="B4975">
        <v>7.4</v>
      </c>
      <c r="C4975">
        <v>17.399999999999999</v>
      </c>
      <c r="D4975">
        <v>8.39</v>
      </c>
      <c r="E4975">
        <f t="shared" si="78"/>
        <v>-97.883333333333326</v>
      </c>
      <c r="F4975">
        <v>555.55999999999995</v>
      </c>
      <c r="G4975">
        <v>0</v>
      </c>
    </row>
    <row r="4976" spans="1:7" x14ac:dyDescent="0.25">
      <c r="A4976" s="2" t="s">
        <v>4978</v>
      </c>
      <c r="B4976">
        <v>7.3</v>
      </c>
      <c r="C4976">
        <v>15.4</v>
      </c>
      <c r="D4976">
        <v>7.32</v>
      </c>
      <c r="E4976">
        <f t="shared" si="78"/>
        <v>-69.174000000000021</v>
      </c>
      <c r="F4976">
        <v>833.33999999999992</v>
      </c>
      <c r="G4976">
        <v>0</v>
      </c>
    </row>
    <row r="4977" spans="1:7" x14ac:dyDescent="0.25">
      <c r="A4977" s="2" t="s">
        <v>4979</v>
      </c>
      <c r="B4977">
        <v>7.6</v>
      </c>
      <c r="C4977">
        <v>16.399999999999999</v>
      </c>
      <c r="D4977">
        <v>3.93</v>
      </c>
      <c r="E4977">
        <f t="shared" si="78"/>
        <v>-40.347999999999992</v>
      </c>
      <c r="F4977">
        <v>555.55999999999995</v>
      </c>
      <c r="G4977">
        <v>0</v>
      </c>
    </row>
    <row r="4978" spans="1:7" x14ac:dyDescent="0.25">
      <c r="A4978" s="2" t="s">
        <v>4980</v>
      </c>
      <c r="B4978">
        <v>8.6</v>
      </c>
      <c r="C4978">
        <v>17.399999999999999</v>
      </c>
      <c r="D4978">
        <v>4.6100000000000003</v>
      </c>
      <c r="E4978">
        <f t="shared" si="78"/>
        <v>-47.329333333333331</v>
      </c>
      <c r="F4978">
        <v>555.55999999999995</v>
      </c>
      <c r="G4978">
        <v>0</v>
      </c>
    </row>
    <row r="4979" spans="1:7" x14ac:dyDescent="0.25">
      <c r="A4979" s="2" t="s">
        <v>4981</v>
      </c>
      <c r="B4979">
        <v>7.6</v>
      </c>
      <c r="C4979">
        <v>19.100000000000001</v>
      </c>
      <c r="D4979">
        <v>6.3</v>
      </c>
      <c r="E4979">
        <f t="shared" si="78"/>
        <v>-84.52500000000002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7.3</v>
      </c>
      <c r="C4980">
        <v>15.2</v>
      </c>
      <c r="D4980">
        <v>12.32</v>
      </c>
      <c r="E4980">
        <f t="shared" si="78"/>
        <v>-113.54933333333334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7.6</v>
      </c>
      <c r="C4981">
        <v>16.7</v>
      </c>
      <c r="D4981">
        <v>4.68</v>
      </c>
      <c r="E4981">
        <f t="shared" si="78"/>
        <v>-49.685999999999993</v>
      </c>
      <c r="F4981">
        <v>833.33999999999992</v>
      </c>
      <c r="G4981">
        <v>0</v>
      </c>
    </row>
    <row r="4982" spans="1:7" x14ac:dyDescent="0.25">
      <c r="A4982" s="2" t="s">
        <v>4984</v>
      </c>
      <c r="B4982">
        <v>9.5</v>
      </c>
      <c r="C4982">
        <v>18.5</v>
      </c>
      <c r="D4982">
        <v>5.41</v>
      </c>
      <c r="E4982">
        <f t="shared" si="78"/>
        <v>-56.805000000000007</v>
      </c>
      <c r="F4982">
        <v>555.55999999999995</v>
      </c>
      <c r="G4982">
        <v>0</v>
      </c>
    </row>
    <row r="4983" spans="1:7" x14ac:dyDescent="0.25">
      <c r="A4983" s="2" t="s">
        <v>4985</v>
      </c>
      <c r="B4983">
        <v>7.5</v>
      </c>
      <c r="C4983">
        <v>16.2</v>
      </c>
      <c r="D4983">
        <v>12.96</v>
      </c>
      <c r="E4983">
        <f t="shared" si="78"/>
        <v>-131.54400000000001</v>
      </c>
      <c r="F4983">
        <v>1111.1199999999999</v>
      </c>
      <c r="G4983">
        <v>0</v>
      </c>
    </row>
    <row r="4984" spans="1:7" x14ac:dyDescent="0.25">
      <c r="A4984" s="2" t="s">
        <v>4986</v>
      </c>
      <c r="B4984">
        <v>8.8000000000000007</v>
      </c>
      <c r="C4984">
        <v>16.899999999999999</v>
      </c>
      <c r="D4984">
        <v>9.9499999999999993</v>
      </c>
      <c r="E4984">
        <f t="shared" si="78"/>
        <v>-94.027499999999975</v>
      </c>
      <c r="F4984">
        <v>833.33999999999992</v>
      </c>
      <c r="G4984">
        <v>0</v>
      </c>
    </row>
    <row r="4985" spans="1:7" x14ac:dyDescent="0.25">
      <c r="A4985" s="2" t="s">
        <v>4987</v>
      </c>
      <c r="B4985">
        <v>7.3</v>
      </c>
      <c r="C4985">
        <v>17.8</v>
      </c>
      <c r="D4985">
        <v>4.3099999999999996</v>
      </c>
      <c r="E4985">
        <f t="shared" si="78"/>
        <v>-52.797499999999999</v>
      </c>
      <c r="F4985">
        <v>833.33999999999992</v>
      </c>
      <c r="G4985">
        <v>0</v>
      </c>
    </row>
    <row r="4986" spans="1:7" x14ac:dyDescent="0.25">
      <c r="A4986" s="2" t="s">
        <v>4988</v>
      </c>
      <c r="B4986">
        <v>7.6</v>
      </c>
      <c r="C4986">
        <v>18.5</v>
      </c>
      <c r="D4986">
        <v>11.03</v>
      </c>
      <c r="E4986">
        <f t="shared" si="78"/>
        <v>-140.26483333333334</v>
      </c>
      <c r="F4986">
        <v>833.33999999999992</v>
      </c>
      <c r="G4986">
        <v>0</v>
      </c>
    </row>
    <row r="4987" spans="1:7" x14ac:dyDescent="0.25">
      <c r="A4987" s="2" t="s">
        <v>4989</v>
      </c>
      <c r="B4987">
        <v>7.9</v>
      </c>
      <c r="C4987">
        <v>17.2</v>
      </c>
      <c r="D4987">
        <v>11.42</v>
      </c>
      <c r="E4987">
        <f t="shared" si="78"/>
        <v>-123.90699999999998</v>
      </c>
      <c r="F4987">
        <v>1111.1199999999999</v>
      </c>
      <c r="G4987">
        <v>0</v>
      </c>
    </row>
    <row r="4988" spans="1:7" x14ac:dyDescent="0.25">
      <c r="A4988" s="2" t="s">
        <v>4990</v>
      </c>
      <c r="B4988">
        <v>7.6</v>
      </c>
      <c r="C4988">
        <v>15.7</v>
      </c>
      <c r="D4988">
        <v>9.8000000000000007</v>
      </c>
      <c r="E4988">
        <f t="shared" si="78"/>
        <v>-92.61</v>
      </c>
      <c r="F4988">
        <v>833.33999999999992</v>
      </c>
      <c r="G4988">
        <v>0</v>
      </c>
    </row>
    <row r="4989" spans="1:7" x14ac:dyDescent="0.25">
      <c r="A4989" s="2" t="s">
        <v>4991</v>
      </c>
      <c r="B4989">
        <v>7.5</v>
      </c>
      <c r="C4989">
        <v>16.399999999999999</v>
      </c>
      <c r="D4989">
        <v>5.96</v>
      </c>
      <c r="E4989">
        <f t="shared" si="78"/>
        <v>-61.884666666666654</v>
      </c>
      <c r="F4989">
        <v>833.33999999999992</v>
      </c>
      <c r="G4989">
        <v>0</v>
      </c>
    </row>
    <row r="4990" spans="1:7" x14ac:dyDescent="0.25">
      <c r="A4990" s="2" t="s">
        <v>4992</v>
      </c>
      <c r="B4990">
        <v>13.2</v>
      </c>
      <c r="C4990">
        <v>18</v>
      </c>
      <c r="D4990">
        <v>3.77</v>
      </c>
      <c r="E4990">
        <f t="shared" si="78"/>
        <v>-21.112000000000005</v>
      </c>
      <c r="F4990">
        <v>555.55999999999995</v>
      </c>
      <c r="G4990">
        <v>0</v>
      </c>
    </row>
    <row r="4991" spans="1:7" x14ac:dyDescent="0.25">
      <c r="A4991" s="2" t="s">
        <v>4993</v>
      </c>
      <c r="B4991">
        <v>7.4</v>
      </c>
      <c r="C4991">
        <v>16.8</v>
      </c>
      <c r="D4991">
        <v>3.72</v>
      </c>
      <c r="E4991">
        <f t="shared" si="78"/>
        <v>-40.796000000000006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7.1</v>
      </c>
      <c r="C4992">
        <v>18.899999999999999</v>
      </c>
      <c r="D4992">
        <v>6.23</v>
      </c>
      <c r="E4992">
        <f t="shared" si="78"/>
        <v>-85.766333333333336</v>
      </c>
      <c r="F4992">
        <v>555.55999999999995</v>
      </c>
      <c r="G4992">
        <v>0</v>
      </c>
    </row>
    <row r="4993" spans="1:7" x14ac:dyDescent="0.25">
      <c r="A4993" s="2" t="s">
        <v>4995</v>
      </c>
      <c r="B4993">
        <v>6.7</v>
      </c>
      <c r="C4993">
        <v>15.7</v>
      </c>
      <c r="D4993">
        <v>7.66</v>
      </c>
      <c r="E4993">
        <f t="shared" si="78"/>
        <v>-80.430000000000021</v>
      </c>
      <c r="F4993">
        <v>833.33999999999992</v>
      </c>
      <c r="G4993">
        <v>0</v>
      </c>
    </row>
    <row r="4994" spans="1:7" x14ac:dyDescent="0.25">
      <c r="A4994" s="2" t="s">
        <v>4996</v>
      </c>
      <c r="B4994">
        <v>6.8</v>
      </c>
      <c r="C4994">
        <v>16.899999999999999</v>
      </c>
      <c r="D4994">
        <v>3.78</v>
      </c>
      <c r="E4994">
        <f t="shared" si="78"/>
        <v>-44.54099999999999</v>
      </c>
      <c r="F4994">
        <v>555.55999999999995</v>
      </c>
      <c r="G4994">
        <v>0</v>
      </c>
    </row>
    <row r="4995" spans="1:7" x14ac:dyDescent="0.25">
      <c r="A4995" s="2" t="s">
        <v>4997</v>
      </c>
      <c r="B4995">
        <v>7.1</v>
      </c>
      <c r="C4995">
        <v>18.5</v>
      </c>
      <c r="D4995">
        <v>4.18</v>
      </c>
      <c r="E4995">
        <f t="shared" si="78"/>
        <v>-55.594000000000001</v>
      </c>
      <c r="F4995">
        <v>555.55999999999995</v>
      </c>
      <c r="G4995">
        <v>0</v>
      </c>
    </row>
    <row r="4996" spans="1:7" x14ac:dyDescent="0.25">
      <c r="A4996" s="2" t="s">
        <v>4998</v>
      </c>
      <c r="B4996">
        <v>7.2</v>
      </c>
      <c r="C4996">
        <v>17.7</v>
      </c>
      <c r="D4996">
        <v>9.31</v>
      </c>
      <c r="E4996">
        <f t="shared" si="78"/>
        <v>-114.0475</v>
      </c>
      <c r="F4996">
        <v>833.33999999999992</v>
      </c>
      <c r="G4996">
        <v>0</v>
      </c>
    </row>
    <row r="4997" spans="1:7" x14ac:dyDescent="0.25">
      <c r="A4997" s="2" t="s">
        <v>4999</v>
      </c>
      <c r="B4997">
        <v>7.3</v>
      </c>
      <c r="C4997">
        <v>15.4</v>
      </c>
      <c r="D4997">
        <v>6.83</v>
      </c>
      <c r="E4997">
        <f t="shared" si="78"/>
        <v>-64.543500000000009</v>
      </c>
      <c r="F4997">
        <v>555.55999999999995</v>
      </c>
      <c r="G4997">
        <v>0</v>
      </c>
    </row>
    <row r="4998" spans="1:7" x14ac:dyDescent="0.25">
      <c r="A4998" s="2" t="s">
        <v>5000</v>
      </c>
      <c r="B4998">
        <v>7.2</v>
      </c>
      <c r="C4998">
        <v>17.100000000000001</v>
      </c>
      <c r="D4998">
        <v>3.71</v>
      </c>
      <c r="E4998">
        <f t="shared" si="78"/>
        <v>-42.850500000000011</v>
      </c>
      <c r="F4998">
        <v>555.55999999999995</v>
      </c>
      <c r="G4998">
        <v>0</v>
      </c>
    </row>
    <row r="4999" spans="1:7" x14ac:dyDescent="0.25">
      <c r="A4999" s="2" t="s">
        <v>5001</v>
      </c>
      <c r="B4999">
        <v>7.4</v>
      </c>
      <c r="C4999">
        <v>18.5</v>
      </c>
      <c r="D4999">
        <v>4.3899999999999997</v>
      </c>
      <c r="E4999">
        <f t="shared" si="78"/>
        <v>-56.85049999999999</v>
      </c>
      <c r="F4999">
        <v>833.33999999999992</v>
      </c>
      <c r="G4999">
        <v>0</v>
      </c>
    </row>
    <row r="5000" spans="1:7" x14ac:dyDescent="0.25">
      <c r="A5000" s="2" t="s">
        <v>5002</v>
      </c>
      <c r="B5000">
        <v>7.4</v>
      </c>
      <c r="C5000">
        <v>17</v>
      </c>
      <c r="D5000">
        <v>9.31</v>
      </c>
      <c r="E5000">
        <f t="shared" si="78"/>
        <v>-104.27200000000001</v>
      </c>
      <c r="F5000">
        <v>555.55999999999995</v>
      </c>
      <c r="G5000">
        <v>0</v>
      </c>
    </row>
    <row r="5001" spans="1:7" x14ac:dyDescent="0.25">
      <c r="A5001" s="2" t="s">
        <v>5003</v>
      </c>
      <c r="B5001">
        <v>7.9</v>
      </c>
      <c r="C5001">
        <v>15.9</v>
      </c>
      <c r="D5001">
        <v>4.8099999999999996</v>
      </c>
      <c r="E5001">
        <f t="shared" si="78"/>
        <v>-44.893333333333331</v>
      </c>
      <c r="F5001">
        <v>555.55999999999995</v>
      </c>
      <c r="G5001">
        <v>0</v>
      </c>
    </row>
    <row r="5002" spans="1:7" x14ac:dyDescent="0.25">
      <c r="A5002" s="2" t="s">
        <v>5004</v>
      </c>
      <c r="B5002">
        <v>8.1999999999999993</v>
      </c>
      <c r="C5002">
        <v>17.8</v>
      </c>
      <c r="D5002">
        <v>3.74</v>
      </c>
      <c r="E5002">
        <f t="shared" si="78"/>
        <v>-41.888000000000012</v>
      </c>
      <c r="F5002">
        <v>555.55999999999995</v>
      </c>
      <c r="G5002">
        <v>0</v>
      </c>
    </row>
    <row r="5003" spans="1:7" x14ac:dyDescent="0.25">
      <c r="A5003" s="2" t="s">
        <v>5005</v>
      </c>
      <c r="B5003">
        <v>8</v>
      </c>
      <c r="C5003">
        <v>19.100000000000001</v>
      </c>
      <c r="D5003">
        <v>5.58</v>
      </c>
      <c r="E5003">
        <f t="shared" ref="E5003:E5066" si="79">4.2*D5003*(B5003-C5003)/3.6</f>
        <v>-72.26100000000001</v>
      </c>
      <c r="F5003">
        <v>833.33999999999992</v>
      </c>
      <c r="G5003">
        <v>0</v>
      </c>
    </row>
    <row r="5004" spans="1:7" x14ac:dyDescent="0.25">
      <c r="A5004" s="2" t="s">
        <v>5006</v>
      </c>
      <c r="B5004">
        <v>7.5</v>
      </c>
      <c r="C5004">
        <v>15.9</v>
      </c>
      <c r="D5004">
        <v>12.13</v>
      </c>
      <c r="E5004">
        <f t="shared" si="79"/>
        <v>-118.87400000000001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8.6999999999999993</v>
      </c>
      <c r="C5005">
        <v>16.399999999999999</v>
      </c>
      <c r="D5005">
        <v>6.47</v>
      </c>
      <c r="E5005">
        <f t="shared" si="79"/>
        <v>-58.122166666666658</v>
      </c>
      <c r="F5005">
        <v>833.33999999999992</v>
      </c>
      <c r="G5005">
        <v>0</v>
      </c>
    </row>
    <row r="5006" spans="1:7" x14ac:dyDescent="0.25">
      <c r="A5006" s="2" t="s">
        <v>5008</v>
      </c>
      <c r="B5006">
        <v>8</v>
      </c>
      <c r="C5006">
        <v>18.8</v>
      </c>
      <c r="D5006">
        <v>4.17</v>
      </c>
      <c r="E5006">
        <f t="shared" si="79"/>
        <v>-52.542000000000002</v>
      </c>
      <c r="F5006">
        <v>833.33999999999992</v>
      </c>
      <c r="G5006">
        <v>0</v>
      </c>
    </row>
    <row r="5007" spans="1:7" x14ac:dyDescent="0.25">
      <c r="A5007" s="2" t="s">
        <v>5009</v>
      </c>
      <c r="B5007">
        <v>7.1</v>
      </c>
      <c r="C5007">
        <v>18.3</v>
      </c>
      <c r="D5007">
        <v>9.44</v>
      </c>
      <c r="E5007">
        <f t="shared" si="79"/>
        <v>-123.34933333333332</v>
      </c>
      <c r="F5007">
        <v>555.55999999999995</v>
      </c>
      <c r="G5007">
        <v>0</v>
      </c>
    </row>
    <row r="5008" spans="1:7" x14ac:dyDescent="0.25">
      <c r="A5008" s="2" t="s">
        <v>5010</v>
      </c>
      <c r="B5008">
        <v>8.1</v>
      </c>
      <c r="C5008">
        <v>15.9</v>
      </c>
      <c r="D5008">
        <v>6.97</v>
      </c>
      <c r="E5008">
        <f t="shared" si="79"/>
        <v>-63.427000000000007</v>
      </c>
      <c r="F5008">
        <v>833.33999999999992</v>
      </c>
      <c r="G5008">
        <v>0</v>
      </c>
    </row>
    <row r="5009" spans="1:7" x14ac:dyDescent="0.25">
      <c r="A5009" s="2" t="s">
        <v>5011</v>
      </c>
      <c r="B5009">
        <v>9.1999999999999993</v>
      </c>
      <c r="C5009">
        <v>18</v>
      </c>
      <c r="D5009">
        <v>5.36</v>
      </c>
      <c r="E5009">
        <f t="shared" si="79"/>
        <v>-55.029333333333341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7.7</v>
      </c>
      <c r="C5010">
        <v>19.3</v>
      </c>
      <c r="D5010">
        <v>8.1999999999999993</v>
      </c>
      <c r="E5010">
        <f t="shared" si="79"/>
        <v>-110.97333333333333</v>
      </c>
      <c r="F5010">
        <v>833.33999999999992</v>
      </c>
      <c r="G5010">
        <v>0</v>
      </c>
    </row>
    <row r="5011" spans="1:7" x14ac:dyDescent="0.25">
      <c r="A5011" s="2" t="s">
        <v>5013</v>
      </c>
      <c r="B5011">
        <v>8.1</v>
      </c>
      <c r="C5011">
        <v>15.6</v>
      </c>
      <c r="D5011">
        <v>9.3699999999999992</v>
      </c>
      <c r="E5011">
        <f t="shared" si="79"/>
        <v>-81.987499999999997</v>
      </c>
      <c r="F5011">
        <v>833.33999999999992</v>
      </c>
      <c r="G5011">
        <v>0</v>
      </c>
    </row>
    <row r="5012" spans="1:7" x14ac:dyDescent="0.25">
      <c r="A5012" s="2" t="s">
        <v>5014</v>
      </c>
      <c r="B5012">
        <v>7.4</v>
      </c>
      <c r="C5012">
        <v>17.2</v>
      </c>
      <c r="D5012">
        <v>3.81</v>
      </c>
      <c r="E5012">
        <f t="shared" si="79"/>
        <v>-43.561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7.7</v>
      </c>
      <c r="C5013">
        <v>18.899999999999999</v>
      </c>
      <c r="D5013">
        <v>5.35</v>
      </c>
      <c r="E5013">
        <f t="shared" si="79"/>
        <v>-69.906666666666652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12.5</v>
      </c>
      <c r="C5014">
        <v>18</v>
      </c>
      <c r="D5014">
        <v>10.08</v>
      </c>
      <c r="E5014">
        <f t="shared" si="79"/>
        <v>-64.680000000000007</v>
      </c>
      <c r="F5014">
        <v>555.55999999999995</v>
      </c>
      <c r="G5014">
        <v>0</v>
      </c>
    </row>
    <row r="5015" spans="1:7" x14ac:dyDescent="0.25">
      <c r="A5015" s="2" t="s">
        <v>5017</v>
      </c>
      <c r="B5015">
        <v>7.8</v>
      </c>
      <c r="C5015">
        <v>18.5</v>
      </c>
      <c r="D5015">
        <v>4.5999999999999996</v>
      </c>
      <c r="E5015">
        <f t="shared" si="79"/>
        <v>-57.423333333333332</v>
      </c>
      <c r="F5015">
        <v>555.55999999999995</v>
      </c>
      <c r="G5015">
        <v>0</v>
      </c>
    </row>
    <row r="5016" spans="1:7" x14ac:dyDescent="0.25">
      <c r="A5016" s="2" t="s">
        <v>5018</v>
      </c>
      <c r="B5016">
        <v>11.6</v>
      </c>
      <c r="C5016">
        <v>15.5</v>
      </c>
      <c r="D5016">
        <v>8.94</v>
      </c>
      <c r="E5016">
        <f t="shared" si="79"/>
        <v>-40.677000000000007</v>
      </c>
      <c r="F5016">
        <v>555.55999999999995</v>
      </c>
      <c r="G5016">
        <v>0</v>
      </c>
    </row>
    <row r="5017" spans="1:7" x14ac:dyDescent="0.25">
      <c r="A5017" s="2" t="s">
        <v>5019</v>
      </c>
      <c r="B5017">
        <v>7.1</v>
      </c>
      <c r="C5017">
        <v>15.9</v>
      </c>
      <c r="D5017">
        <v>3.92</v>
      </c>
      <c r="E5017">
        <f t="shared" si="79"/>
        <v>-40.245333333333328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6.7</v>
      </c>
      <c r="C5018">
        <v>18.3</v>
      </c>
      <c r="D5018">
        <v>4.26</v>
      </c>
      <c r="E5018">
        <f t="shared" si="79"/>
        <v>-57.652000000000008</v>
      </c>
      <c r="F5018">
        <v>555.55999999999995</v>
      </c>
      <c r="G5018">
        <v>0</v>
      </c>
    </row>
    <row r="5019" spans="1:7" x14ac:dyDescent="0.25">
      <c r="A5019" s="2" t="s">
        <v>5021</v>
      </c>
      <c r="B5019">
        <v>7.2</v>
      </c>
      <c r="C5019">
        <v>17.5</v>
      </c>
      <c r="D5019">
        <v>8.42</v>
      </c>
      <c r="E5019">
        <f t="shared" si="79"/>
        <v>-101.18033333333335</v>
      </c>
      <c r="F5019">
        <v>555.55999999999995</v>
      </c>
      <c r="G5019">
        <v>0</v>
      </c>
    </row>
    <row r="5020" spans="1:7" x14ac:dyDescent="0.25">
      <c r="A5020" s="2" t="s">
        <v>5022</v>
      </c>
      <c r="B5020">
        <v>7.3</v>
      </c>
      <c r="C5020">
        <v>15.4</v>
      </c>
      <c r="D5020">
        <v>4.93</v>
      </c>
      <c r="E5020">
        <f t="shared" si="79"/>
        <v>-46.58850000000001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7.2</v>
      </c>
      <c r="C5021">
        <v>17.5</v>
      </c>
      <c r="D5021">
        <v>3.78</v>
      </c>
      <c r="E5021">
        <f t="shared" si="79"/>
        <v>-45.423000000000002</v>
      </c>
      <c r="F5021">
        <v>555.55999999999995</v>
      </c>
      <c r="G5021">
        <v>0</v>
      </c>
    </row>
    <row r="5022" spans="1:7" x14ac:dyDescent="0.25">
      <c r="A5022" s="2" t="s">
        <v>5024</v>
      </c>
      <c r="B5022">
        <v>7.2</v>
      </c>
      <c r="C5022">
        <v>18.3</v>
      </c>
      <c r="D5022">
        <v>4.3499999999999996</v>
      </c>
      <c r="E5022">
        <f t="shared" si="79"/>
        <v>-56.332500000000003</v>
      </c>
      <c r="F5022">
        <v>555.55999999999995</v>
      </c>
      <c r="G5022">
        <v>0</v>
      </c>
    </row>
    <row r="5023" spans="1:7" x14ac:dyDescent="0.25">
      <c r="A5023" s="2" t="s">
        <v>5025</v>
      </c>
      <c r="B5023">
        <v>7.4</v>
      </c>
      <c r="C5023">
        <v>16.7</v>
      </c>
      <c r="D5023">
        <v>7.92</v>
      </c>
      <c r="E5023">
        <f t="shared" si="79"/>
        <v>-85.931999999999988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7.2</v>
      </c>
      <c r="C5024">
        <v>15.5</v>
      </c>
      <c r="D5024">
        <v>4.5999999999999996</v>
      </c>
      <c r="E5024">
        <f t="shared" si="79"/>
        <v>-44.543333333333337</v>
      </c>
      <c r="F5024">
        <v>555.55999999999995</v>
      </c>
      <c r="G5024">
        <v>0</v>
      </c>
    </row>
    <row r="5025" spans="1:7" x14ac:dyDescent="0.25">
      <c r="A5025" s="2" t="s">
        <v>5027</v>
      </c>
      <c r="B5025">
        <v>7.2</v>
      </c>
      <c r="C5025">
        <v>16.100000000000001</v>
      </c>
      <c r="D5025">
        <v>3.81</v>
      </c>
      <c r="E5025">
        <f t="shared" si="79"/>
        <v>-39.560500000000012</v>
      </c>
      <c r="F5025">
        <v>555.55999999999995</v>
      </c>
      <c r="G5025">
        <v>0</v>
      </c>
    </row>
    <row r="5026" spans="1:7" x14ac:dyDescent="0.25">
      <c r="A5026" s="2" t="s">
        <v>5028</v>
      </c>
      <c r="B5026">
        <v>8</v>
      </c>
      <c r="C5026">
        <v>18</v>
      </c>
      <c r="D5026">
        <v>3.78</v>
      </c>
      <c r="E5026">
        <f t="shared" si="79"/>
        <v>-44.099999999999994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7.8</v>
      </c>
      <c r="C5027">
        <v>19.2</v>
      </c>
      <c r="D5027">
        <v>5.1100000000000003</v>
      </c>
      <c r="E5027">
        <f t="shared" si="79"/>
        <v>-67.962999999999994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7.5</v>
      </c>
      <c r="C5028">
        <v>14.9</v>
      </c>
      <c r="D5028">
        <v>10.06</v>
      </c>
      <c r="E5028">
        <f t="shared" si="79"/>
        <v>-86.851333333333329</v>
      </c>
      <c r="F5028">
        <v>833.33999999999992</v>
      </c>
      <c r="G5028">
        <v>0</v>
      </c>
    </row>
    <row r="5029" spans="1:7" x14ac:dyDescent="0.25">
      <c r="A5029" s="2" t="s">
        <v>5031</v>
      </c>
      <c r="B5029">
        <v>8.1</v>
      </c>
      <c r="C5029">
        <v>17.2</v>
      </c>
      <c r="D5029">
        <v>3.78</v>
      </c>
      <c r="E5029">
        <f t="shared" si="79"/>
        <v>-40.131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8.6</v>
      </c>
      <c r="C5030">
        <v>19.600000000000001</v>
      </c>
      <c r="D5030">
        <v>8.39</v>
      </c>
      <c r="E5030">
        <f t="shared" si="79"/>
        <v>-107.6716666666667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8</v>
      </c>
      <c r="C5031">
        <v>15.3</v>
      </c>
      <c r="D5031">
        <v>10.15</v>
      </c>
      <c r="E5031">
        <f t="shared" si="79"/>
        <v>-86.444166666666689</v>
      </c>
      <c r="F5031">
        <v>833.33999999999992</v>
      </c>
      <c r="G5031">
        <v>0</v>
      </c>
    </row>
    <row r="5032" spans="1:7" x14ac:dyDescent="0.25">
      <c r="A5032" s="2" t="s">
        <v>5034</v>
      </c>
      <c r="B5032">
        <v>8.5</v>
      </c>
      <c r="C5032">
        <v>17.3</v>
      </c>
      <c r="D5032">
        <v>3.88</v>
      </c>
      <c r="E5032">
        <f t="shared" si="79"/>
        <v>-39.834666666666664</v>
      </c>
      <c r="F5032">
        <v>833.33999999999992</v>
      </c>
      <c r="G5032">
        <v>0</v>
      </c>
    </row>
    <row r="5033" spans="1:7" x14ac:dyDescent="0.25">
      <c r="A5033" s="2" t="s">
        <v>5035</v>
      </c>
      <c r="B5033">
        <v>8.1</v>
      </c>
      <c r="C5033">
        <v>19.600000000000001</v>
      </c>
      <c r="D5033">
        <v>7.42</v>
      </c>
      <c r="E5033">
        <f t="shared" si="79"/>
        <v>-99.551666666666691</v>
      </c>
      <c r="F5033">
        <v>555.55999999999995</v>
      </c>
      <c r="G5033">
        <v>0</v>
      </c>
    </row>
    <row r="5034" spans="1:7" x14ac:dyDescent="0.25">
      <c r="A5034" s="2" t="s">
        <v>5036</v>
      </c>
      <c r="B5034">
        <v>7.2</v>
      </c>
      <c r="C5034">
        <v>14.9</v>
      </c>
      <c r="D5034">
        <v>10.78</v>
      </c>
      <c r="E5034">
        <f t="shared" si="79"/>
        <v>-96.840333333333334</v>
      </c>
      <c r="F5034">
        <v>833.33999999999992</v>
      </c>
      <c r="G5034">
        <v>0</v>
      </c>
    </row>
    <row r="5035" spans="1:7" x14ac:dyDescent="0.25">
      <c r="A5035" s="2" t="s">
        <v>5037</v>
      </c>
      <c r="B5035">
        <v>8.1</v>
      </c>
      <c r="C5035">
        <v>17.8</v>
      </c>
      <c r="D5035">
        <v>5.5</v>
      </c>
      <c r="E5035">
        <f t="shared" si="79"/>
        <v>-62.241666666666681</v>
      </c>
      <c r="F5035">
        <v>833.33999999999992</v>
      </c>
      <c r="G5035">
        <v>0</v>
      </c>
    </row>
    <row r="5036" spans="1:7" x14ac:dyDescent="0.25">
      <c r="A5036" s="2" t="s">
        <v>5038</v>
      </c>
      <c r="B5036">
        <v>7.1</v>
      </c>
      <c r="C5036">
        <v>19.7</v>
      </c>
      <c r="D5036">
        <v>8.69</v>
      </c>
      <c r="E5036">
        <f t="shared" si="79"/>
        <v>-127.74299999999998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7.6</v>
      </c>
      <c r="C5037">
        <v>15.7</v>
      </c>
      <c r="D5037">
        <v>10.42</v>
      </c>
      <c r="E5037">
        <f t="shared" si="79"/>
        <v>-98.468999999999994</v>
      </c>
      <c r="F5037">
        <v>833.33999999999992</v>
      </c>
      <c r="G5037">
        <v>0</v>
      </c>
    </row>
    <row r="5038" spans="1:7" x14ac:dyDescent="0.25">
      <c r="A5038" s="2" t="s">
        <v>5040</v>
      </c>
      <c r="B5038">
        <v>12.9</v>
      </c>
      <c r="C5038">
        <v>16.2</v>
      </c>
      <c r="D5038">
        <v>4.05</v>
      </c>
      <c r="E5038">
        <f t="shared" si="79"/>
        <v>-15.592499999999996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7.4</v>
      </c>
      <c r="C5039">
        <v>16.5</v>
      </c>
      <c r="D5039">
        <v>3.98</v>
      </c>
      <c r="E5039">
        <f t="shared" si="79"/>
        <v>-42.254333333333335</v>
      </c>
      <c r="F5039">
        <v>833.33999999999992</v>
      </c>
      <c r="G5039">
        <v>0</v>
      </c>
    </row>
    <row r="5040" spans="1:7" x14ac:dyDescent="0.25">
      <c r="A5040" s="2" t="s">
        <v>5042</v>
      </c>
      <c r="B5040">
        <v>7.1</v>
      </c>
      <c r="C5040">
        <v>18.5</v>
      </c>
      <c r="D5040">
        <v>4.4000000000000004</v>
      </c>
      <c r="E5040">
        <f t="shared" si="79"/>
        <v>-58.52000000000001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7</v>
      </c>
      <c r="C5041">
        <v>15.7</v>
      </c>
      <c r="D5041">
        <v>4.5</v>
      </c>
      <c r="E5041">
        <f t="shared" si="79"/>
        <v>-45.675000000000004</v>
      </c>
      <c r="F5041">
        <v>833.33999999999992</v>
      </c>
      <c r="G5041">
        <v>0</v>
      </c>
    </row>
    <row r="5042" spans="1:7" x14ac:dyDescent="0.25">
      <c r="A5042" s="2" t="s">
        <v>5044</v>
      </c>
      <c r="B5042">
        <v>7</v>
      </c>
      <c r="C5042">
        <v>18.100000000000001</v>
      </c>
      <c r="D5042">
        <v>3.78</v>
      </c>
      <c r="E5042">
        <f t="shared" si="79"/>
        <v>-48.951000000000001</v>
      </c>
      <c r="F5042">
        <v>555.55999999999995</v>
      </c>
      <c r="G5042">
        <v>0</v>
      </c>
    </row>
    <row r="5043" spans="1:7" x14ac:dyDescent="0.25">
      <c r="A5043" s="2" t="s">
        <v>5045</v>
      </c>
      <c r="B5043">
        <v>8.8000000000000007</v>
      </c>
      <c r="C5043">
        <v>16.7</v>
      </c>
      <c r="D5043">
        <v>10.41</v>
      </c>
      <c r="E5043">
        <f t="shared" si="79"/>
        <v>-95.945499999999981</v>
      </c>
      <c r="F5043">
        <v>833.33999999999992</v>
      </c>
      <c r="G5043">
        <v>0</v>
      </c>
    </row>
    <row r="5044" spans="1:7" x14ac:dyDescent="0.25">
      <c r="A5044" s="2" t="s">
        <v>5046</v>
      </c>
      <c r="B5044">
        <v>7.4</v>
      </c>
      <c r="C5044">
        <v>15.2</v>
      </c>
      <c r="D5044">
        <v>7.56</v>
      </c>
      <c r="E5044">
        <f t="shared" si="79"/>
        <v>-68.795999999999992</v>
      </c>
      <c r="F5044">
        <v>555.55999999999995</v>
      </c>
      <c r="G5044">
        <v>0</v>
      </c>
    </row>
    <row r="5045" spans="1:7" x14ac:dyDescent="0.25">
      <c r="A5045" s="2" t="s">
        <v>5047</v>
      </c>
      <c r="B5045">
        <v>7.1</v>
      </c>
      <c r="C5045">
        <v>17.600000000000001</v>
      </c>
      <c r="D5045">
        <v>3.84</v>
      </c>
      <c r="E5045">
        <f t="shared" si="79"/>
        <v>-47.040000000000006</v>
      </c>
      <c r="F5045">
        <v>555.55999999999995</v>
      </c>
      <c r="G5045">
        <v>0</v>
      </c>
    </row>
    <row r="5046" spans="1:7" x14ac:dyDescent="0.25">
      <c r="A5046" s="2" t="s">
        <v>5048</v>
      </c>
      <c r="B5046">
        <v>7.2</v>
      </c>
      <c r="C5046">
        <v>18.8</v>
      </c>
      <c r="D5046">
        <v>5.18</v>
      </c>
      <c r="E5046">
        <f t="shared" si="79"/>
        <v>-70.102666666666664</v>
      </c>
      <c r="F5046">
        <v>833.33999999999992</v>
      </c>
      <c r="G5046">
        <v>0</v>
      </c>
    </row>
    <row r="5047" spans="1:7" x14ac:dyDescent="0.25">
      <c r="A5047" s="2" t="s">
        <v>5049</v>
      </c>
      <c r="B5047">
        <v>7.3</v>
      </c>
      <c r="C5047">
        <v>15.7</v>
      </c>
      <c r="D5047">
        <v>10.029999999999999</v>
      </c>
      <c r="E5047">
        <f t="shared" si="79"/>
        <v>-98.293999999999969</v>
      </c>
      <c r="F5047">
        <v>555.55999999999995</v>
      </c>
      <c r="G5047">
        <v>0</v>
      </c>
    </row>
    <row r="5048" spans="1:7" x14ac:dyDescent="0.25">
      <c r="A5048" s="2" t="s">
        <v>5050</v>
      </c>
      <c r="B5048">
        <v>7.3</v>
      </c>
      <c r="C5048">
        <v>15.9</v>
      </c>
      <c r="D5048">
        <v>4.26</v>
      </c>
      <c r="E5048">
        <f t="shared" si="79"/>
        <v>-42.742000000000004</v>
      </c>
      <c r="F5048">
        <v>555.55999999999995</v>
      </c>
      <c r="G5048">
        <v>0</v>
      </c>
    </row>
    <row r="5049" spans="1:7" x14ac:dyDescent="0.25">
      <c r="A5049" s="2" t="s">
        <v>5051</v>
      </c>
      <c r="B5049">
        <v>7</v>
      </c>
      <c r="C5049">
        <v>16.899999999999999</v>
      </c>
      <c r="D5049">
        <v>3.72</v>
      </c>
      <c r="E5049">
        <f t="shared" si="79"/>
        <v>-42.966000000000001</v>
      </c>
      <c r="F5049">
        <v>833.33999999999992</v>
      </c>
      <c r="G5049">
        <v>0</v>
      </c>
    </row>
    <row r="5050" spans="1:7" x14ac:dyDescent="0.25">
      <c r="A5050" s="2" t="s">
        <v>5052</v>
      </c>
      <c r="B5050">
        <v>8.1</v>
      </c>
      <c r="C5050">
        <v>17.399999999999999</v>
      </c>
      <c r="D5050">
        <v>5.0999999999999996</v>
      </c>
      <c r="E5050">
        <f t="shared" si="79"/>
        <v>-55.334999999999987</v>
      </c>
      <c r="F5050">
        <v>555.55999999999995</v>
      </c>
      <c r="G5050">
        <v>0</v>
      </c>
    </row>
    <row r="5051" spans="1:7" x14ac:dyDescent="0.25">
      <c r="A5051" s="2" t="s">
        <v>5053</v>
      </c>
      <c r="B5051">
        <v>7.6</v>
      </c>
      <c r="C5051">
        <v>18.3</v>
      </c>
      <c r="D5051">
        <v>5.59</v>
      </c>
      <c r="E5051">
        <f t="shared" si="79"/>
        <v>-69.781833333333338</v>
      </c>
      <c r="F5051">
        <v>833.33999999999992</v>
      </c>
      <c r="G5051">
        <v>0</v>
      </c>
    </row>
    <row r="5052" spans="1:7" x14ac:dyDescent="0.25">
      <c r="A5052" s="2" t="s">
        <v>5054</v>
      </c>
      <c r="B5052">
        <v>8.6999999999999993</v>
      </c>
      <c r="C5052">
        <v>16.7</v>
      </c>
      <c r="D5052">
        <v>11.26</v>
      </c>
      <c r="E5052">
        <f t="shared" si="79"/>
        <v>-105.09333333333333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7.6</v>
      </c>
      <c r="C5053">
        <v>15.6</v>
      </c>
      <c r="D5053">
        <v>10.56</v>
      </c>
      <c r="E5053">
        <f t="shared" si="79"/>
        <v>-98.56</v>
      </c>
      <c r="F5053">
        <v>833.33999999999992</v>
      </c>
      <c r="G5053">
        <v>0</v>
      </c>
    </row>
    <row r="5054" spans="1:7" x14ac:dyDescent="0.25">
      <c r="A5054" s="2" t="s">
        <v>5056</v>
      </c>
      <c r="B5054">
        <v>8.4</v>
      </c>
      <c r="C5054">
        <v>16.8</v>
      </c>
      <c r="D5054">
        <v>6.66</v>
      </c>
      <c r="E5054">
        <f t="shared" si="79"/>
        <v>-65.268000000000001</v>
      </c>
      <c r="F5054">
        <v>833.33999999999992</v>
      </c>
      <c r="G5054">
        <v>0</v>
      </c>
    </row>
    <row r="5055" spans="1:7" x14ac:dyDescent="0.25">
      <c r="A5055" s="2" t="s">
        <v>5057</v>
      </c>
      <c r="B5055">
        <v>7.8</v>
      </c>
      <c r="C5055">
        <v>19.399999999999999</v>
      </c>
      <c r="D5055">
        <v>4.16</v>
      </c>
      <c r="E5055">
        <f t="shared" si="79"/>
        <v>-56.298666666666662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9.1999999999999993</v>
      </c>
      <c r="C5056">
        <v>17.2</v>
      </c>
      <c r="D5056">
        <v>11.73</v>
      </c>
      <c r="E5056">
        <f t="shared" si="79"/>
        <v>-109.48</v>
      </c>
      <c r="F5056">
        <v>1111.1199999999999</v>
      </c>
      <c r="G5056">
        <v>0</v>
      </c>
    </row>
    <row r="5057" spans="1:7" x14ac:dyDescent="0.25">
      <c r="A5057" s="2" t="s">
        <v>5059</v>
      </c>
      <c r="B5057">
        <v>7.9</v>
      </c>
      <c r="C5057">
        <v>15.8</v>
      </c>
      <c r="D5057">
        <v>6.67</v>
      </c>
      <c r="E5057">
        <f t="shared" si="79"/>
        <v>-61.475166666666667</v>
      </c>
      <c r="F5057">
        <v>833.33999999999992</v>
      </c>
      <c r="G5057">
        <v>0</v>
      </c>
    </row>
    <row r="5058" spans="1:7" x14ac:dyDescent="0.25">
      <c r="A5058" s="2" t="s">
        <v>5060</v>
      </c>
      <c r="B5058">
        <v>7.5</v>
      </c>
      <c r="C5058">
        <v>18.399999999999999</v>
      </c>
      <c r="D5058">
        <v>3.93</v>
      </c>
      <c r="E5058">
        <f t="shared" si="79"/>
        <v>-49.976499999999994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7.8</v>
      </c>
      <c r="C5059">
        <v>18</v>
      </c>
      <c r="D5059">
        <v>11.18</v>
      </c>
      <c r="E5059">
        <f t="shared" si="79"/>
        <v>-133.042</v>
      </c>
      <c r="F5059">
        <v>833.33999999999992</v>
      </c>
      <c r="G5059">
        <v>0</v>
      </c>
    </row>
    <row r="5060" spans="1:7" x14ac:dyDescent="0.25">
      <c r="A5060" s="2" t="s">
        <v>5062</v>
      </c>
      <c r="B5060">
        <v>7.2</v>
      </c>
      <c r="C5060">
        <v>15</v>
      </c>
      <c r="D5060">
        <v>4.29</v>
      </c>
      <c r="E5060">
        <f t="shared" si="79"/>
        <v>-39.039000000000001</v>
      </c>
      <c r="F5060">
        <v>833.33999999999992</v>
      </c>
      <c r="G5060">
        <v>0</v>
      </c>
    </row>
    <row r="5061" spans="1:7" x14ac:dyDescent="0.25">
      <c r="A5061" s="2" t="s">
        <v>5063</v>
      </c>
      <c r="B5061">
        <v>7.2</v>
      </c>
      <c r="C5061">
        <v>18.2</v>
      </c>
      <c r="D5061">
        <v>3.87</v>
      </c>
      <c r="E5061">
        <f t="shared" si="79"/>
        <v>-49.664999999999999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12.4</v>
      </c>
      <c r="C5062">
        <v>20.2</v>
      </c>
      <c r="D5062">
        <v>10.119999999999999</v>
      </c>
      <c r="E5062">
        <f t="shared" si="79"/>
        <v>-92.091999999999985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7.4</v>
      </c>
      <c r="C5063">
        <v>19</v>
      </c>
      <c r="D5063">
        <v>8.0399999999999991</v>
      </c>
      <c r="E5063">
        <f t="shared" si="79"/>
        <v>-108.80799999999999</v>
      </c>
      <c r="F5063">
        <v>833.33999999999992</v>
      </c>
      <c r="G5063">
        <v>0</v>
      </c>
    </row>
    <row r="5064" spans="1:7" x14ac:dyDescent="0.25">
      <c r="A5064" s="2" t="s">
        <v>5066</v>
      </c>
      <c r="B5064">
        <v>11.1</v>
      </c>
      <c r="C5064">
        <v>16.7</v>
      </c>
      <c r="D5064">
        <v>10.35</v>
      </c>
      <c r="E5064">
        <f t="shared" si="79"/>
        <v>-67.61999999999999</v>
      </c>
      <c r="F5064">
        <v>555.55999999999995</v>
      </c>
      <c r="G5064">
        <v>0</v>
      </c>
    </row>
    <row r="5065" spans="1:7" x14ac:dyDescent="0.25">
      <c r="A5065" s="2" t="s">
        <v>5067</v>
      </c>
      <c r="B5065">
        <v>7.1</v>
      </c>
      <c r="C5065">
        <v>17.5</v>
      </c>
      <c r="D5065">
        <v>5.83</v>
      </c>
      <c r="E5065">
        <f t="shared" si="79"/>
        <v>-70.737333333333339</v>
      </c>
      <c r="F5065">
        <v>555.55999999999995</v>
      </c>
      <c r="G5065">
        <v>0</v>
      </c>
    </row>
    <row r="5066" spans="1:7" x14ac:dyDescent="0.25">
      <c r="A5066" s="2" t="s">
        <v>5068</v>
      </c>
      <c r="B5066">
        <v>6.9</v>
      </c>
      <c r="C5066">
        <v>17.8</v>
      </c>
      <c r="D5066">
        <v>4.8600000000000003</v>
      </c>
      <c r="E5066">
        <f t="shared" si="79"/>
        <v>-61.803000000000011</v>
      </c>
      <c r="F5066">
        <v>833.33999999999992</v>
      </c>
      <c r="G5066">
        <v>0</v>
      </c>
    </row>
    <row r="5067" spans="1:7" x14ac:dyDescent="0.25">
      <c r="A5067" s="2" t="s">
        <v>5069</v>
      </c>
      <c r="B5067">
        <v>6.6</v>
      </c>
      <c r="C5067">
        <v>18.7</v>
      </c>
      <c r="D5067">
        <v>6.33</v>
      </c>
      <c r="E5067">
        <f t="shared" ref="E5067:E5130" si="80">4.2*D5067*(B5067-C5067)/3.6</f>
        <v>-89.358500000000006</v>
      </c>
      <c r="F5067">
        <v>555.55999999999995</v>
      </c>
      <c r="G5067">
        <v>0</v>
      </c>
    </row>
    <row r="5068" spans="1:7" x14ac:dyDescent="0.25">
      <c r="A5068" s="2" t="s">
        <v>5070</v>
      </c>
      <c r="B5068">
        <v>6.4</v>
      </c>
      <c r="C5068">
        <v>14.9</v>
      </c>
      <c r="D5068">
        <v>8.8000000000000007</v>
      </c>
      <c r="E5068">
        <f t="shared" si="80"/>
        <v>-87.266666666666694</v>
      </c>
      <c r="F5068">
        <v>833.33999999999992</v>
      </c>
      <c r="G5068">
        <v>0</v>
      </c>
    </row>
    <row r="5069" spans="1:7" x14ac:dyDescent="0.25">
      <c r="A5069" s="2" t="s">
        <v>5071</v>
      </c>
      <c r="B5069">
        <v>7.3</v>
      </c>
      <c r="C5069">
        <v>16.100000000000001</v>
      </c>
      <c r="D5069">
        <v>3.91</v>
      </c>
      <c r="E5069">
        <f t="shared" si="80"/>
        <v>-40.14266666666667</v>
      </c>
      <c r="F5069">
        <v>555.55999999999995</v>
      </c>
      <c r="G5069">
        <v>0</v>
      </c>
    </row>
    <row r="5070" spans="1:7" x14ac:dyDescent="0.25">
      <c r="A5070" s="2" t="s">
        <v>5072</v>
      </c>
      <c r="B5070">
        <v>7</v>
      </c>
      <c r="C5070">
        <v>18</v>
      </c>
      <c r="D5070">
        <v>3.75</v>
      </c>
      <c r="E5070">
        <f t="shared" si="80"/>
        <v>-48.125</v>
      </c>
      <c r="F5070">
        <v>555.55999999999995</v>
      </c>
      <c r="G5070">
        <v>0</v>
      </c>
    </row>
    <row r="5071" spans="1:7" x14ac:dyDescent="0.25">
      <c r="A5071" s="2" t="s">
        <v>5073</v>
      </c>
      <c r="B5071">
        <v>7.3</v>
      </c>
      <c r="C5071">
        <v>18.5</v>
      </c>
      <c r="D5071">
        <v>6.94</v>
      </c>
      <c r="E5071">
        <f t="shared" si="80"/>
        <v>-90.682666666666663</v>
      </c>
      <c r="F5071">
        <v>555.55999999999995</v>
      </c>
      <c r="G5071">
        <v>0</v>
      </c>
    </row>
    <row r="5072" spans="1:7" x14ac:dyDescent="0.25">
      <c r="A5072" s="2" t="s">
        <v>5074</v>
      </c>
      <c r="B5072">
        <v>7.3</v>
      </c>
      <c r="C5072">
        <v>15.4</v>
      </c>
      <c r="D5072">
        <v>8.9</v>
      </c>
      <c r="E5072">
        <f t="shared" si="80"/>
        <v>-84.105000000000018</v>
      </c>
      <c r="F5072">
        <v>555.55999999999995</v>
      </c>
      <c r="G5072">
        <v>0</v>
      </c>
    </row>
    <row r="5073" spans="1:7" x14ac:dyDescent="0.25">
      <c r="A5073" s="2" t="s">
        <v>5075</v>
      </c>
      <c r="B5073">
        <v>7.1</v>
      </c>
      <c r="C5073">
        <v>15.7</v>
      </c>
      <c r="D5073">
        <v>4.12</v>
      </c>
      <c r="E5073">
        <f t="shared" si="80"/>
        <v>-41.337333333333333</v>
      </c>
      <c r="F5073">
        <v>833.33999999999992</v>
      </c>
      <c r="G5073">
        <v>0</v>
      </c>
    </row>
    <row r="5074" spans="1:7" x14ac:dyDescent="0.25">
      <c r="A5074" s="2" t="s">
        <v>5076</v>
      </c>
      <c r="B5074">
        <v>7.8</v>
      </c>
      <c r="C5074">
        <v>18</v>
      </c>
      <c r="D5074">
        <v>3.78</v>
      </c>
      <c r="E5074">
        <f t="shared" si="80"/>
        <v>-44.981999999999992</v>
      </c>
      <c r="F5074">
        <v>555.55999999999995</v>
      </c>
      <c r="G5074">
        <v>0</v>
      </c>
    </row>
    <row r="5075" spans="1:7" x14ac:dyDescent="0.25">
      <c r="A5075" s="2" t="s">
        <v>5077</v>
      </c>
      <c r="B5075">
        <v>8.1</v>
      </c>
      <c r="C5075">
        <v>19.100000000000001</v>
      </c>
      <c r="D5075">
        <v>4.9800000000000004</v>
      </c>
      <c r="E5075">
        <f t="shared" si="80"/>
        <v>-63.910000000000018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8.1999999999999993</v>
      </c>
      <c r="C5076">
        <v>16.3</v>
      </c>
      <c r="D5076">
        <v>11.49</v>
      </c>
      <c r="E5076">
        <f t="shared" si="80"/>
        <v>-108.58050000000003</v>
      </c>
      <c r="F5076">
        <v>833.33999999999992</v>
      </c>
      <c r="G5076">
        <v>0</v>
      </c>
    </row>
    <row r="5077" spans="1:7" x14ac:dyDescent="0.25">
      <c r="A5077" s="2" t="s">
        <v>5079</v>
      </c>
      <c r="B5077">
        <v>7.3</v>
      </c>
      <c r="C5077">
        <v>14.9</v>
      </c>
      <c r="D5077">
        <v>8.01</v>
      </c>
      <c r="E5077">
        <f t="shared" si="80"/>
        <v>-71.022000000000006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7.2</v>
      </c>
      <c r="C5078">
        <v>17.7</v>
      </c>
      <c r="D5078">
        <v>4.54</v>
      </c>
      <c r="E5078">
        <f t="shared" si="80"/>
        <v>-55.615000000000009</v>
      </c>
      <c r="F5078">
        <v>833.33999999999992</v>
      </c>
      <c r="G5078">
        <v>0</v>
      </c>
    </row>
    <row r="5079" spans="1:7" x14ac:dyDescent="0.25">
      <c r="A5079" s="2" t="s">
        <v>5081</v>
      </c>
      <c r="B5079">
        <v>9</v>
      </c>
      <c r="C5079">
        <v>17</v>
      </c>
      <c r="D5079">
        <v>9.61</v>
      </c>
      <c r="E5079">
        <f t="shared" si="80"/>
        <v>-89.693333333333342</v>
      </c>
      <c r="F5079">
        <v>833.33999999999992</v>
      </c>
      <c r="G5079">
        <v>0</v>
      </c>
    </row>
    <row r="5080" spans="1:7" x14ac:dyDescent="0.25">
      <c r="A5080" s="2" t="s">
        <v>5082</v>
      </c>
      <c r="B5080">
        <v>8.1999999999999993</v>
      </c>
      <c r="C5080">
        <v>15.6</v>
      </c>
      <c r="D5080">
        <v>8.66</v>
      </c>
      <c r="E5080">
        <f t="shared" si="80"/>
        <v>-74.76466666666667</v>
      </c>
      <c r="F5080">
        <v>833.33999999999992</v>
      </c>
      <c r="G5080">
        <v>0</v>
      </c>
    </row>
    <row r="5081" spans="1:7" x14ac:dyDescent="0.25">
      <c r="A5081" s="2" t="s">
        <v>5083</v>
      </c>
      <c r="B5081">
        <v>11.3</v>
      </c>
      <c r="C5081">
        <v>17.2</v>
      </c>
      <c r="D5081">
        <v>9.08</v>
      </c>
      <c r="E5081">
        <f t="shared" si="80"/>
        <v>-62.500666666666653</v>
      </c>
      <c r="F5081">
        <v>833.33999999999992</v>
      </c>
      <c r="G5081">
        <v>0</v>
      </c>
    </row>
    <row r="5082" spans="1:7" x14ac:dyDescent="0.25">
      <c r="A5082" s="2" t="s">
        <v>5084</v>
      </c>
      <c r="B5082">
        <v>7.8</v>
      </c>
      <c r="C5082">
        <v>19.2</v>
      </c>
      <c r="D5082">
        <v>4.3499999999999996</v>
      </c>
      <c r="E5082">
        <f t="shared" si="80"/>
        <v>-57.85499999999999</v>
      </c>
      <c r="F5082">
        <v>555.55999999999995</v>
      </c>
      <c r="G5082">
        <v>0</v>
      </c>
    </row>
    <row r="5083" spans="1:7" x14ac:dyDescent="0.25">
      <c r="A5083" s="2" t="s">
        <v>5085</v>
      </c>
      <c r="B5083">
        <v>8.1</v>
      </c>
      <c r="C5083">
        <v>17.399999999999999</v>
      </c>
      <c r="D5083">
        <v>11.29</v>
      </c>
      <c r="E5083">
        <f t="shared" si="80"/>
        <v>-122.49649999999997</v>
      </c>
      <c r="F5083">
        <v>833.33999999999992</v>
      </c>
      <c r="G5083">
        <v>0</v>
      </c>
    </row>
    <row r="5084" spans="1:7" x14ac:dyDescent="0.25">
      <c r="A5084" s="2" t="s">
        <v>5086</v>
      </c>
      <c r="B5084">
        <v>8.1999999999999993</v>
      </c>
      <c r="C5084">
        <v>16</v>
      </c>
      <c r="D5084">
        <v>6.6</v>
      </c>
      <c r="E5084">
        <f t="shared" si="80"/>
        <v>-60.06</v>
      </c>
      <c r="F5084">
        <v>833.33999999999992</v>
      </c>
      <c r="G5084">
        <v>0</v>
      </c>
    </row>
    <row r="5085" spans="1:7" x14ac:dyDescent="0.25">
      <c r="A5085" s="2" t="s">
        <v>5087</v>
      </c>
      <c r="B5085">
        <v>7.6</v>
      </c>
      <c r="C5085">
        <v>17.8</v>
      </c>
      <c r="D5085">
        <v>3.85</v>
      </c>
      <c r="E5085">
        <f t="shared" si="80"/>
        <v>-45.815000000000005</v>
      </c>
      <c r="F5085">
        <v>555.55999999999995</v>
      </c>
      <c r="G5085">
        <v>0</v>
      </c>
    </row>
    <row r="5086" spans="1:7" x14ac:dyDescent="0.25">
      <c r="A5086" s="2" t="s">
        <v>5088</v>
      </c>
      <c r="B5086">
        <v>12.8</v>
      </c>
      <c r="C5086">
        <v>19.100000000000001</v>
      </c>
      <c r="D5086">
        <v>6.04</v>
      </c>
      <c r="E5086">
        <f t="shared" si="80"/>
        <v>-44.394000000000005</v>
      </c>
      <c r="F5086">
        <v>833.33999999999992</v>
      </c>
      <c r="G5086">
        <v>0</v>
      </c>
    </row>
    <row r="5087" spans="1:7" x14ac:dyDescent="0.25">
      <c r="A5087" s="2" t="s">
        <v>5089</v>
      </c>
      <c r="B5087">
        <v>8.1</v>
      </c>
      <c r="C5087">
        <v>17.8</v>
      </c>
      <c r="D5087">
        <v>6.39</v>
      </c>
      <c r="E5087">
        <f t="shared" si="80"/>
        <v>-72.313500000000019</v>
      </c>
      <c r="F5087">
        <v>555.55999999999995</v>
      </c>
      <c r="G5087">
        <v>0</v>
      </c>
    </row>
    <row r="5088" spans="1:7" x14ac:dyDescent="0.25">
      <c r="A5088" s="2" t="s">
        <v>5090</v>
      </c>
      <c r="B5088">
        <v>6.5</v>
      </c>
      <c r="C5088">
        <v>17.100000000000001</v>
      </c>
      <c r="D5088">
        <v>6.89</v>
      </c>
      <c r="E5088">
        <f t="shared" si="80"/>
        <v>-85.206333333333347</v>
      </c>
      <c r="F5088">
        <v>833.33999999999992</v>
      </c>
      <c r="G5088">
        <v>0</v>
      </c>
    </row>
    <row r="5089" spans="1:7" x14ac:dyDescent="0.25">
      <c r="A5089" s="2" t="s">
        <v>5091</v>
      </c>
      <c r="B5089">
        <v>6.9</v>
      </c>
      <c r="C5089">
        <v>15.3</v>
      </c>
      <c r="D5089">
        <v>8.5399999999999991</v>
      </c>
      <c r="E5089">
        <f t="shared" si="80"/>
        <v>-83.691999999999979</v>
      </c>
      <c r="F5089">
        <v>833.33999999999992</v>
      </c>
      <c r="G5089">
        <v>0</v>
      </c>
    </row>
    <row r="5090" spans="1:7" x14ac:dyDescent="0.25">
      <c r="A5090" s="2" t="s">
        <v>5092</v>
      </c>
      <c r="B5090">
        <v>8.1999999999999993</v>
      </c>
      <c r="C5090">
        <v>16.8</v>
      </c>
      <c r="D5090">
        <v>3.73</v>
      </c>
      <c r="E5090">
        <f t="shared" si="80"/>
        <v>-37.424333333333337</v>
      </c>
      <c r="F5090">
        <v>555.55999999999995</v>
      </c>
      <c r="G5090">
        <v>0</v>
      </c>
    </row>
    <row r="5091" spans="1:7" x14ac:dyDescent="0.25">
      <c r="A5091" s="2" t="s">
        <v>5093</v>
      </c>
      <c r="B5091">
        <v>7.2</v>
      </c>
      <c r="C5091">
        <v>18.8</v>
      </c>
      <c r="D5091">
        <v>4.78</v>
      </c>
      <c r="E5091">
        <f t="shared" si="80"/>
        <v>-64.689333333333352</v>
      </c>
      <c r="F5091">
        <v>555.55999999999995</v>
      </c>
      <c r="G5091">
        <v>0</v>
      </c>
    </row>
    <row r="5092" spans="1:7" x14ac:dyDescent="0.25">
      <c r="A5092" s="2" t="s">
        <v>5094</v>
      </c>
      <c r="B5092">
        <v>7.2</v>
      </c>
      <c r="C5092">
        <v>15.8</v>
      </c>
      <c r="D5092">
        <v>10.14</v>
      </c>
      <c r="E5092">
        <f t="shared" si="80"/>
        <v>-101.73800000000001</v>
      </c>
      <c r="F5092">
        <v>833.33999999999992</v>
      </c>
      <c r="G5092">
        <v>0</v>
      </c>
    </row>
    <row r="5093" spans="1:7" x14ac:dyDescent="0.25">
      <c r="A5093" s="2" t="s">
        <v>5095</v>
      </c>
      <c r="B5093">
        <v>7.3</v>
      </c>
      <c r="C5093">
        <v>15.8</v>
      </c>
      <c r="D5093">
        <v>4.4400000000000004</v>
      </c>
      <c r="E5093">
        <f t="shared" si="80"/>
        <v>-44.030000000000008</v>
      </c>
      <c r="F5093">
        <v>555.55999999999995</v>
      </c>
      <c r="G5093">
        <v>0</v>
      </c>
    </row>
    <row r="5094" spans="1:7" x14ac:dyDescent="0.25">
      <c r="A5094" s="2" t="s">
        <v>5096</v>
      </c>
      <c r="B5094">
        <v>7</v>
      </c>
      <c r="C5094">
        <v>18</v>
      </c>
      <c r="D5094">
        <v>3.77</v>
      </c>
      <c r="E5094">
        <f t="shared" si="80"/>
        <v>-48.381666666666668</v>
      </c>
      <c r="F5094">
        <v>555.55999999999995</v>
      </c>
      <c r="G5094">
        <v>0</v>
      </c>
    </row>
    <row r="5095" spans="1:7" x14ac:dyDescent="0.25">
      <c r="A5095" s="2" t="s">
        <v>5097</v>
      </c>
      <c r="B5095">
        <v>7.3</v>
      </c>
      <c r="C5095">
        <v>18.8</v>
      </c>
      <c r="D5095">
        <v>7.15</v>
      </c>
      <c r="E5095">
        <f t="shared" si="80"/>
        <v>-95.929166666666674</v>
      </c>
      <c r="F5095">
        <v>555.55999999999995</v>
      </c>
      <c r="G5095">
        <v>0</v>
      </c>
    </row>
    <row r="5096" spans="1:7" x14ac:dyDescent="0.25">
      <c r="A5096" s="2" t="s">
        <v>5098</v>
      </c>
      <c r="B5096">
        <v>7.2</v>
      </c>
      <c r="C5096">
        <v>15.1</v>
      </c>
      <c r="D5096">
        <v>7.68</v>
      </c>
      <c r="E5096">
        <f t="shared" si="80"/>
        <v>-70.783999999999992</v>
      </c>
      <c r="F5096">
        <v>833.33999999999992</v>
      </c>
      <c r="G5096">
        <v>0</v>
      </c>
    </row>
    <row r="5097" spans="1:7" x14ac:dyDescent="0.25">
      <c r="A5097" s="2" t="s">
        <v>5099</v>
      </c>
      <c r="B5097">
        <v>7.6</v>
      </c>
      <c r="C5097">
        <v>17.5</v>
      </c>
      <c r="D5097">
        <v>3.75</v>
      </c>
      <c r="E5097">
        <f t="shared" si="80"/>
        <v>-43.3125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8.5</v>
      </c>
      <c r="C5098">
        <v>16.100000000000001</v>
      </c>
      <c r="D5098">
        <v>5.62</v>
      </c>
      <c r="E5098">
        <f t="shared" si="80"/>
        <v>-49.83066666666668</v>
      </c>
      <c r="F5098">
        <v>555.55999999999995</v>
      </c>
      <c r="G5098">
        <v>0</v>
      </c>
    </row>
    <row r="5099" spans="1:7" x14ac:dyDescent="0.25">
      <c r="A5099" s="2" t="s">
        <v>5101</v>
      </c>
      <c r="B5099">
        <v>8.1</v>
      </c>
      <c r="C5099">
        <v>18.2</v>
      </c>
      <c r="D5099">
        <v>3.93</v>
      </c>
      <c r="E5099">
        <f t="shared" si="80"/>
        <v>-46.308500000000002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8</v>
      </c>
      <c r="C5100">
        <v>19.5</v>
      </c>
      <c r="D5100">
        <v>8.08</v>
      </c>
      <c r="E5100">
        <f t="shared" si="80"/>
        <v>-108.40666666666667</v>
      </c>
      <c r="F5100">
        <v>833.33999999999992</v>
      </c>
      <c r="G5100">
        <v>0</v>
      </c>
    </row>
    <row r="5101" spans="1:7" x14ac:dyDescent="0.25">
      <c r="A5101" s="2" t="s">
        <v>5103</v>
      </c>
      <c r="B5101">
        <v>11.3</v>
      </c>
      <c r="C5101">
        <v>16.5</v>
      </c>
      <c r="D5101">
        <v>14.6</v>
      </c>
      <c r="E5101">
        <f t="shared" si="80"/>
        <v>-88.573333333333323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9.1</v>
      </c>
      <c r="C5102">
        <v>17</v>
      </c>
      <c r="D5102">
        <v>12.53</v>
      </c>
      <c r="E5102">
        <f t="shared" si="80"/>
        <v>-115.48483333333334</v>
      </c>
      <c r="F5102">
        <v>833.33999999999992</v>
      </c>
      <c r="G5102">
        <v>0</v>
      </c>
    </row>
    <row r="5103" spans="1:7" x14ac:dyDescent="0.25">
      <c r="A5103" s="2" t="s">
        <v>5105</v>
      </c>
      <c r="B5103">
        <v>8.1</v>
      </c>
      <c r="C5103">
        <v>15.6</v>
      </c>
      <c r="D5103">
        <v>7.71</v>
      </c>
      <c r="E5103">
        <f t="shared" si="80"/>
        <v>-67.462499999999991</v>
      </c>
      <c r="F5103">
        <v>833.33999999999992</v>
      </c>
      <c r="G5103">
        <v>0</v>
      </c>
    </row>
    <row r="5104" spans="1:7" x14ac:dyDescent="0.25">
      <c r="A5104" s="2" t="s">
        <v>5106</v>
      </c>
      <c r="B5104">
        <v>7.7</v>
      </c>
      <c r="C5104">
        <v>17.100000000000001</v>
      </c>
      <c r="D5104">
        <v>4.13</v>
      </c>
      <c r="E5104">
        <f t="shared" si="80"/>
        <v>-45.292333333333339</v>
      </c>
      <c r="F5104">
        <v>833.33999999999992</v>
      </c>
      <c r="G5104">
        <v>0</v>
      </c>
    </row>
    <row r="5105" spans="1:7" x14ac:dyDescent="0.25">
      <c r="A5105" s="2" t="s">
        <v>5107</v>
      </c>
      <c r="B5105">
        <v>8.6</v>
      </c>
      <c r="C5105">
        <v>19.3</v>
      </c>
      <c r="D5105">
        <v>4.68</v>
      </c>
      <c r="E5105">
        <f t="shared" si="80"/>
        <v>-58.421999999999997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8.5</v>
      </c>
      <c r="C5106">
        <v>16.100000000000001</v>
      </c>
      <c r="D5106">
        <v>11.9</v>
      </c>
      <c r="E5106">
        <f t="shared" si="80"/>
        <v>-105.51333333333336</v>
      </c>
      <c r="F5106">
        <v>833.33999999999992</v>
      </c>
      <c r="G5106">
        <v>0</v>
      </c>
    </row>
    <row r="5107" spans="1:7" x14ac:dyDescent="0.25">
      <c r="A5107" s="2" t="s">
        <v>5109</v>
      </c>
      <c r="B5107">
        <v>7.5</v>
      </c>
      <c r="C5107">
        <v>15.8</v>
      </c>
      <c r="D5107">
        <v>8.1199999999999992</v>
      </c>
      <c r="E5107">
        <f t="shared" si="80"/>
        <v>-78.62866666666666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8</v>
      </c>
      <c r="C5108">
        <v>14.9</v>
      </c>
      <c r="D5108">
        <v>10.15</v>
      </c>
      <c r="E5108">
        <f t="shared" si="80"/>
        <v>-81.70750000000001</v>
      </c>
      <c r="F5108">
        <v>833.33999999999992</v>
      </c>
      <c r="G5108">
        <v>0</v>
      </c>
    </row>
    <row r="5109" spans="1:7" x14ac:dyDescent="0.25">
      <c r="A5109" s="2" t="s">
        <v>5111</v>
      </c>
      <c r="B5109">
        <v>6.9</v>
      </c>
      <c r="C5109">
        <v>17.3</v>
      </c>
      <c r="D5109">
        <v>3.71</v>
      </c>
      <c r="E5109">
        <f t="shared" si="80"/>
        <v>-45.01466666666667</v>
      </c>
      <c r="F5109">
        <v>555.55999999999995</v>
      </c>
      <c r="G5109">
        <v>0</v>
      </c>
    </row>
    <row r="5110" spans="1:7" x14ac:dyDescent="0.25">
      <c r="A5110" s="2" t="s">
        <v>5112</v>
      </c>
      <c r="B5110">
        <v>8.8000000000000007</v>
      </c>
      <c r="C5110">
        <v>17.5</v>
      </c>
      <c r="D5110">
        <v>9.3800000000000008</v>
      </c>
      <c r="E5110">
        <f t="shared" si="80"/>
        <v>-95.207000000000022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7.2</v>
      </c>
      <c r="C5111">
        <v>15.1</v>
      </c>
      <c r="D5111">
        <v>7.88</v>
      </c>
      <c r="E5111">
        <f t="shared" si="80"/>
        <v>-72.627333333333326</v>
      </c>
      <c r="F5111">
        <v>833.33999999999992</v>
      </c>
      <c r="G5111">
        <v>0</v>
      </c>
    </row>
    <row r="5112" spans="1:7" x14ac:dyDescent="0.25">
      <c r="A5112" s="2" t="s">
        <v>5114</v>
      </c>
      <c r="B5112">
        <v>7.1</v>
      </c>
      <c r="C5112">
        <v>16.899999999999999</v>
      </c>
      <c r="D5112">
        <v>3.71</v>
      </c>
      <c r="E5112">
        <f t="shared" si="80"/>
        <v>-42.417666666666662</v>
      </c>
      <c r="F5112">
        <v>555.55999999999995</v>
      </c>
      <c r="G5112">
        <v>0</v>
      </c>
    </row>
    <row r="5113" spans="1:7" x14ac:dyDescent="0.25">
      <c r="A5113" s="2" t="s">
        <v>5115</v>
      </c>
      <c r="B5113">
        <v>7.2</v>
      </c>
      <c r="C5113">
        <v>18.7</v>
      </c>
      <c r="D5113">
        <v>4.37</v>
      </c>
      <c r="E5113">
        <f t="shared" si="80"/>
        <v>-58.630833333333342</v>
      </c>
      <c r="F5113">
        <v>555.55999999999995</v>
      </c>
      <c r="G5113">
        <v>0</v>
      </c>
    </row>
    <row r="5114" spans="1:7" x14ac:dyDescent="0.25">
      <c r="A5114" s="2" t="s">
        <v>5116</v>
      </c>
      <c r="B5114">
        <v>7.5</v>
      </c>
      <c r="C5114">
        <v>18.3</v>
      </c>
      <c r="D5114">
        <v>7.99</v>
      </c>
      <c r="E5114">
        <f t="shared" si="80"/>
        <v>-100.67399999999999</v>
      </c>
      <c r="F5114">
        <v>833.33999999999992</v>
      </c>
      <c r="G5114">
        <v>0</v>
      </c>
    </row>
    <row r="5115" spans="1:7" x14ac:dyDescent="0.25">
      <c r="A5115" s="2" t="s">
        <v>5117</v>
      </c>
      <c r="B5115">
        <v>7.1</v>
      </c>
      <c r="C5115">
        <v>15.3</v>
      </c>
      <c r="D5115">
        <v>8.35</v>
      </c>
      <c r="E5115">
        <f t="shared" si="80"/>
        <v>-79.881666666666675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7.1</v>
      </c>
      <c r="C5116">
        <v>16.5</v>
      </c>
      <c r="D5116">
        <v>3.78</v>
      </c>
      <c r="E5116">
        <f t="shared" si="80"/>
        <v>-41.454000000000001</v>
      </c>
      <c r="F5116">
        <v>555.55999999999995</v>
      </c>
      <c r="G5116">
        <v>0</v>
      </c>
    </row>
    <row r="5117" spans="1:7" x14ac:dyDescent="0.25">
      <c r="A5117" s="2" t="s">
        <v>5119</v>
      </c>
      <c r="B5117">
        <v>7.1</v>
      </c>
      <c r="C5117">
        <v>18.399999999999999</v>
      </c>
      <c r="D5117">
        <v>4.08</v>
      </c>
      <c r="E5117">
        <f t="shared" si="80"/>
        <v>-53.788000000000004</v>
      </c>
      <c r="F5117">
        <v>555.55999999999995</v>
      </c>
      <c r="G5117">
        <v>0</v>
      </c>
    </row>
    <row r="5118" spans="1:7" x14ac:dyDescent="0.25">
      <c r="A5118" s="2" t="s">
        <v>5120</v>
      </c>
      <c r="B5118">
        <v>7.2</v>
      </c>
      <c r="C5118">
        <v>17.899999999999999</v>
      </c>
      <c r="D5118">
        <v>8.5500000000000007</v>
      </c>
      <c r="E5118">
        <f t="shared" si="80"/>
        <v>-106.7325</v>
      </c>
      <c r="F5118">
        <v>833.33999999999992</v>
      </c>
      <c r="G5118">
        <v>0</v>
      </c>
    </row>
    <row r="5119" spans="1:7" x14ac:dyDescent="0.25">
      <c r="A5119" s="2" t="s">
        <v>5121</v>
      </c>
      <c r="B5119">
        <v>7.3</v>
      </c>
      <c r="C5119">
        <v>15.2</v>
      </c>
      <c r="D5119">
        <v>7.32</v>
      </c>
      <c r="E5119">
        <f t="shared" si="80"/>
        <v>-67.465999999999994</v>
      </c>
      <c r="F5119">
        <v>555.55999999999995</v>
      </c>
      <c r="G5119">
        <v>0</v>
      </c>
    </row>
    <row r="5120" spans="1:7" x14ac:dyDescent="0.25">
      <c r="A5120" s="2" t="s">
        <v>5122</v>
      </c>
      <c r="B5120">
        <v>7.2</v>
      </c>
      <c r="C5120">
        <v>16.899999999999999</v>
      </c>
      <c r="D5120">
        <v>3.71</v>
      </c>
      <c r="E5120">
        <f t="shared" si="80"/>
        <v>-41.984833333333334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7.1</v>
      </c>
      <c r="C5121">
        <v>18.5</v>
      </c>
      <c r="D5121">
        <v>4.3</v>
      </c>
      <c r="E5121">
        <f t="shared" si="80"/>
        <v>-57.19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7.4</v>
      </c>
      <c r="C5122">
        <v>18.5</v>
      </c>
      <c r="D5122">
        <v>4.59</v>
      </c>
      <c r="E5122">
        <f t="shared" si="80"/>
        <v>-59.440499999999993</v>
      </c>
      <c r="F5122">
        <v>833.33999999999992</v>
      </c>
      <c r="G5122">
        <v>0</v>
      </c>
    </row>
    <row r="5123" spans="1:7" x14ac:dyDescent="0.25">
      <c r="A5123" s="2" t="s">
        <v>5125</v>
      </c>
      <c r="B5123">
        <v>7.8</v>
      </c>
      <c r="C5123">
        <v>16</v>
      </c>
      <c r="D5123">
        <v>9.31</v>
      </c>
      <c r="E5123">
        <f t="shared" si="80"/>
        <v>-89.065666666666658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7.5</v>
      </c>
      <c r="C5124">
        <v>16.8</v>
      </c>
      <c r="D5124">
        <v>3.72</v>
      </c>
      <c r="E5124">
        <f t="shared" si="80"/>
        <v>-40.362000000000009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6.8</v>
      </c>
      <c r="C5125">
        <v>18.899999999999999</v>
      </c>
      <c r="D5125">
        <v>4.7300000000000004</v>
      </c>
      <c r="E5125">
        <f t="shared" si="80"/>
        <v>-66.771833333333333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6.9</v>
      </c>
      <c r="C5126">
        <v>15.6</v>
      </c>
      <c r="D5126">
        <v>9.61</v>
      </c>
      <c r="E5126">
        <f t="shared" si="80"/>
        <v>-97.541499999999999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7.8</v>
      </c>
      <c r="C5127">
        <v>15.3</v>
      </c>
      <c r="D5127">
        <v>3.72</v>
      </c>
      <c r="E5127">
        <f t="shared" si="80"/>
        <v>-32.550000000000011</v>
      </c>
      <c r="F5127">
        <v>833.33999999999992</v>
      </c>
      <c r="G5127">
        <v>0</v>
      </c>
    </row>
    <row r="5128" spans="1:7" x14ac:dyDescent="0.25">
      <c r="A5128" s="2" t="s">
        <v>5130</v>
      </c>
      <c r="B5128">
        <v>9.8000000000000007</v>
      </c>
      <c r="C5128">
        <v>19.2</v>
      </c>
      <c r="D5128">
        <v>4.5199999999999996</v>
      </c>
      <c r="E5128">
        <f t="shared" si="80"/>
        <v>-49.569333333333319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7.6</v>
      </c>
      <c r="C5129">
        <v>18.600000000000001</v>
      </c>
      <c r="D5129">
        <v>6.03</v>
      </c>
      <c r="E5129">
        <f t="shared" si="80"/>
        <v>-77.385000000000019</v>
      </c>
      <c r="F5129">
        <v>833.33999999999992</v>
      </c>
      <c r="G5129">
        <v>0</v>
      </c>
    </row>
    <row r="5130" spans="1:7" x14ac:dyDescent="0.25">
      <c r="A5130" s="2" t="s">
        <v>5132</v>
      </c>
      <c r="B5130">
        <v>10.5</v>
      </c>
      <c r="C5130">
        <v>16.8</v>
      </c>
      <c r="D5130">
        <v>8.94</v>
      </c>
      <c r="E5130">
        <f t="shared" si="80"/>
        <v>-65.709000000000003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7.6</v>
      </c>
      <c r="C5131">
        <v>17.3</v>
      </c>
      <c r="D5131">
        <v>3.78</v>
      </c>
      <c r="E5131">
        <f t="shared" ref="E5131:E5194" si="81">4.2*D5131*(B5131-C5131)/3.6</f>
        <v>-42.777000000000008</v>
      </c>
      <c r="F5131">
        <v>555.55999999999995</v>
      </c>
      <c r="G5131">
        <v>0</v>
      </c>
    </row>
    <row r="5132" spans="1:7" x14ac:dyDescent="0.25">
      <c r="A5132" s="2" t="s">
        <v>5134</v>
      </c>
      <c r="B5132">
        <v>6.5</v>
      </c>
      <c r="C5132">
        <v>18.3</v>
      </c>
      <c r="D5132">
        <v>4.5199999999999996</v>
      </c>
      <c r="E5132">
        <f t="shared" si="81"/>
        <v>-62.225333333333332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6.3</v>
      </c>
      <c r="C5133">
        <v>17.100000000000001</v>
      </c>
      <c r="D5133">
        <v>6.97</v>
      </c>
      <c r="E5133">
        <f t="shared" si="81"/>
        <v>-87.822000000000017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6</v>
      </c>
      <c r="C5134">
        <v>15.5</v>
      </c>
      <c r="D5134">
        <v>5.7</v>
      </c>
      <c r="E5134">
        <f t="shared" si="81"/>
        <v>-63.174999999999997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7.2</v>
      </c>
      <c r="C5135">
        <v>15.9</v>
      </c>
      <c r="D5135">
        <v>3.9</v>
      </c>
      <c r="E5135">
        <f t="shared" si="81"/>
        <v>-39.584999999999994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7</v>
      </c>
      <c r="C5136">
        <v>17.8</v>
      </c>
      <c r="D5136">
        <v>3.75</v>
      </c>
      <c r="E5136">
        <f t="shared" si="81"/>
        <v>-47.250000000000007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7.3</v>
      </c>
      <c r="C5137">
        <v>18.399999999999999</v>
      </c>
      <c r="D5137">
        <v>4.6399999999999997</v>
      </c>
      <c r="E5137">
        <f t="shared" si="81"/>
        <v>-60.08799999999998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7.3</v>
      </c>
      <c r="C5138">
        <v>16.600000000000001</v>
      </c>
      <c r="D5138">
        <v>8.43</v>
      </c>
      <c r="E5138">
        <f t="shared" si="81"/>
        <v>-91.465500000000006</v>
      </c>
      <c r="F5138">
        <v>555.55999999999995</v>
      </c>
      <c r="G5138">
        <v>0</v>
      </c>
    </row>
    <row r="5139" spans="1:7" x14ac:dyDescent="0.25">
      <c r="A5139" s="2" t="s">
        <v>5141</v>
      </c>
      <c r="B5139">
        <v>7.4</v>
      </c>
      <c r="C5139">
        <v>15.4</v>
      </c>
      <c r="D5139">
        <v>4.74</v>
      </c>
      <c r="E5139">
        <f t="shared" si="81"/>
        <v>-44.24</v>
      </c>
      <c r="F5139">
        <v>555.55999999999995</v>
      </c>
      <c r="G5139">
        <v>0</v>
      </c>
    </row>
    <row r="5140" spans="1:7" x14ac:dyDescent="0.25">
      <c r="A5140" s="2" t="s">
        <v>5142</v>
      </c>
      <c r="B5140">
        <v>7.1</v>
      </c>
      <c r="C5140">
        <v>17.100000000000001</v>
      </c>
      <c r="D5140">
        <v>3.74</v>
      </c>
      <c r="E5140">
        <f t="shared" si="81"/>
        <v>-43.633333333333347</v>
      </c>
      <c r="F5140">
        <v>555.55999999999995</v>
      </c>
      <c r="G5140">
        <v>0</v>
      </c>
    </row>
    <row r="5141" spans="1:7" x14ac:dyDescent="0.25">
      <c r="A5141" s="2" t="s">
        <v>5143</v>
      </c>
      <c r="B5141">
        <v>7.1</v>
      </c>
      <c r="C5141">
        <v>18.100000000000001</v>
      </c>
      <c r="D5141">
        <v>3.88</v>
      </c>
      <c r="E5141">
        <f t="shared" si="81"/>
        <v>-49.793333333333337</v>
      </c>
      <c r="F5141">
        <v>555.55999999999995</v>
      </c>
      <c r="G5141">
        <v>0</v>
      </c>
    </row>
    <row r="5142" spans="1:7" x14ac:dyDescent="0.25">
      <c r="A5142" s="2" t="s">
        <v>5144</v>
      </c>
      <c r="B5142">
        <v>7.3</v>
      </c>
      <c r="C5142">
        <v>18.3</v>
      </c>
      <c r="D5142">
        <v>6.64</v>
      </c>
      <c r="E5142">
        <f t="shared" si="81"/>
        <v>-85.213333333333324</v>
      </c>
      <c r="F5142">
        <v>555.55999999999995</v>
      </c>
      <c r="G5142">
        <v>0</v>
      </c>
    </row>
    <row r="5143" spans="1:7" x14ac:dyDescent="0.25">
      <c r="A5143" s="2" t="s">
        <v>5145</v>
      </c>
      <c r="B5143">
        <v>7.3</v>
      </c>
      <c r="C5143">
        <v>15.7</v>
      </c>
      <c r="D5143">
        <v>8.34</v>
      </c>
      <c r="E5143">
        <f t="shared" si="81"/>
        <v>-81.731999999999985</v>
      </c>
      <c r="F5143">
        <v>833.33999999999992</v>
      </c>
      <c r="G5143">
        <v>0</v>
      </c>
    </row>
    <row r="5144" spans="1:7" x14ac:dyDescent="0.25">
      <c r="A5144" s="2" t="s">
        <v>5146</v>
      </c>
      <c r="B5144">
        <v>7.2</v>
      </c>
      <c r="C5144">
        <v>15.9</v>
      </c>
      <c r="D5144">
        <v>4.09</v>
      </c>
      <c r="E5144">
        <f t="shared" si="81"/>
        <v>-41.513500000000001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6.9</v>
      </c>
      <c r="C5145">
        <v>18.7</v>
      </c>
      <c r="D5145">
        <v>5.39</v>
      </c>
      <c r="E5145">
        <f t="shared" si="81"/>
        <v>-74.202333333333314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8.4</v>
      </c>
      <c r="C5146">
        <v>16.899999999999999</v>
      </c>
      <c r="D5146">
        <v>9.1199999999999992</v>
      </c>
      <c r="E5146">
        <f t="shared" si="81"/>
        <v>-90.439999999999969</v>
      </c>
      <c r="F5146">
        <v>555.55999999999995</v>
      </c>
      <c r="G5146">
        <v>0</v>
      </c>
    </row>
    <row r="5147" spans="1:7" x14ac:dyDescent="0.25">
      <c r="A5147" s="2" t="s">
        <v>5149</v>
      </c>
      <c r="B5147">
        <v>7.6</v>
      </c>
      <c r="C5147">
        <v>15.2</v>
      </c>
      <c r="D5147">
        <v>4.74</v>
      </c>
      <c r="E5147">
        <f t="shared" si="81"/>
        <v>-42.027999999999999</v>
      </c>
      <c r="F5147">
        <v>833.33999999999992</v>
      </c>
      <c r="G5147">
        <v>0</v>
      </c>
    </row>
    <row r="5148" spans="1:7" x14ac:dyDescent="0.25">
      <c r="A5148" s="2" t="s">
        <v>5150</v>
      </c>
      <c r="B5148">
        <v>8.1</v>
      </c>
      <c r="C5148">
        <v>17.600000000000001</v>
      </c>
      <c r="D5148">
        <v>3.66</v>
      </c>
      <c r="E5148">
        <f t="shared" si="81"/>
        <v>-40.565000000000012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7.6</v>
      </c>
      <c r="C5149">
        <v>19.100000000000001</v>
      </c>
      <c r="D5149">
        <v>7.84</v>
      </c>
      <c r="E5149">
        <f t="shared" si="81"/>
        <v>-105.18666666666667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8.1</v>
      </c>
      <c r="C5150">
        <v>15.4</v>
      </c>
      <c r="D5150">
        <v>10</v>
      </c>
      <c r="E5150">
        <f t="shared" si="81"/>
        <v>-85.166666666666671</v>
      </c>
      <c r="F5150">
        <v>833.33999999999992</v>
      </c>
      <c r="G5150">
        <v>0</v>
      </c>
    </row>
    <row r="5151" spans="1:7" x14ac:dyDescent="0.25">
      <c r="A5151" s="2" t="s">
        <v>5153</v>
      </c>
      <c r="B5151">
        <v>7.8</v>
      </c>
      <c r="C5151">
        <v>15.1</v>
      </c>
      <c r="D5151">
        <v>7.27</v>
      </c>
      <c r="E5151">
        <f t="shared" si="81"/>
        <v>-61.916166666666655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7.5</v>
      </c>
      <c r="C5152">
        <v>17.7</v>
      </c>
      <c r="D5152">
        <v>3.71</v>
      </c>
      <c r="E5152">
        <f t="shared" si="81"/>
        <v>-44.148999999999994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7.4</v>
      </c>
      <c r="C5153">
        <v>18.7</v>
      </c>
      <c r="D5153">
        <v>7.05</v>
      </c>
      <c r="E5153">
        <f t="shared" si="81"/>
        <v>-92.942499999999981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8.3000000000000007</v>
      </c>
      <c r="C5154">
        <v>15.4</v>
      </c>
      <c r="D5154">
        <v>7.75</v>
      </c>
      <c r="E5154">
        <f t="shared" si="81"/>
        <v>-64.19583333333334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7.4</v>
      </c>
      <c r="C5155">
        <v>16.5</v>
      </c>
      <c r="D5155">
        <v>3.75</v>
      </c>
      <c r="E5155">
        <f t="shared" si="81"/>
        <v>-39.812499999999993</v>
      </c>
      <c r="F5155">
        <v>555.55999999999995</v>
      </c>
      <c r="G5155">
        <v>0</v>
      </c>
    </row>
    <row r="5156" spans="1:7" x14ac:dyDescent="0.25">
      <c r="A5156" s="2" t="s">
        <v>5158</v>
      </c>
      <c r="B5156">
        <v>7.6</v>
      </c>
      <c r="C5156">
        <v>17.899999999999999</v>
      </c>
      <c r="D5156">
        <v>3.78</v>
      </c>
      <c r="E5156">
        <f t="shared" si="81"/>
        <v>-45.422999999999995</v>
      </c>
      <c r="F5156">
        <v>555.55999999999995</v>
      </c>
      <c r="G5156">
        <v>0</v>
      </c>
    </row>
    <row r="5157" spans="1:7" x14ac:dyDescent="0.25">
      <c r="A5157" s="2" t="s">
        <v>5159</v>
      </c>
      <c r="B5157">
        <v>7.6</v>
      </c>
      <c r="C5157">
        <v>18.399999999999999</v>
      </c>
      <c r="D5157">
        <v>5.86</v>
      </c>
      <c r="E5157">
        <f t="shared" si="81"/>
        <v>-73.835999999999999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7.3</v>
      </c>
      <c r="C5158">
        <v>14.8</v>
      </c>
      <c r="D5158">
        <v>7.14</v>
      </c>
      <c r="E5158">
        <f t="shared" si="81"/>
        <v>-62.475000000000009</v>
      </c>
      <c r="F5158">
        <v>555.55999999999995</v>
      </c>
      <c r="G5158">
        <v>0</v>
      </c>
    </row>
    <row r="5159" spans="1:7" x14ac:dyDescent="0.25">
      <c r="A5159" s="2" t="s">
        <v>5161</v>
      </c>
      <c r="B5159">
        <v>7.1</v>
      </c>
      <c r="C5159">
        <v>16.5</v>
      </c>
      <c r="D5159">
        <v>3.74</v>
      </c>
      <c r="E5159">
        <f t="shared" si="81"/>
        <v>-41.015333333333345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8</v>
      </c>
      <c r="C5160">
        <v>16.2</v>
      </c>
      <c r="D5160">
        <v>4.0999999999999996</v>
      </c>
      <c r="E5160">
        <f t="shared" si="81"/>
        <v>-39.223333333333329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6.4</v>
      </c>
      <c r="C5161">
        <v>17.899999999999999</v>
      </c>
      <c r="D5161">
        <v>3.73</v>
      </c>
      <c r="E5161">
        <f t="shared" si="81"/>
        <v>-50.044166666666655</v>
      </c>
      <c r="F5161">
        <v>555.55999999999995</v>
      </c>
      <c r="G5161">
        <v>0</v>
      </c>
    </row>
    <row r="5162" spans="1:7" x14ac:dyDescent="0.25">
      <c r="A5162" s="2" t="s">
        <v>5164</v>
      </c>
      <c r="B5162">
        <v>7.4</v>
      </c>
      <c r="C5162">
        <v>18.100000000000001</v>
      </c>
      <c r="D5162">
        <v>3.93</v>
      </c>
      <c r="E5162">
        <f t="shared" si="81"/>
        <v>-49.0595</v>
      </c>
      <c r="F5162">
        <v>555.55999999999995</v>
      </c>
      <c r="G5162">
        <v>0</v>
      </c>
    </row>
    <row r="5163" spans="1:7" x14ac:dyDescent="0.25">
      <c r="A5163" s="2" t="s">
        <v>5165</v>
      </c>
      <c r="B5163">
        <v>7.4</v>
      </c>
      <c r="C5163">
        <v>17.899999999999999</v>
      </c>
      <c r="D5163">
        <v>4.3899999999999997</v>
      </c>
      <c r="E5163">
        <f t="shared" si="81"/>
        <v>-53.777499999999989</v>
      </c>
      <c r="F5163">
        <v>555.55999999999995</v>
      </c>
      <c r="G5163">
        <v>0</v>
      </c>
    </row>
    <row r="5164" spans="1:7" x14ac:dyDescent="0.25">
      <c r="A5164" s="2" t="s">
        <v>5166</v>
      </c>
      <c r="B5164">
        <v>7.3</v>
      </c>
      <c r="C5164">
        <v>17.600000000000001</v>
      </c>
      <c r="D5164">
        <v>5.97</v>
      </c>
      <c r="E5164">
        <f t="shared" si="81"/>
        <v>-71.739500000000007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7.2</v>
      </c>
      <c r="C5165">
        <v>16.8</v>
      </c>
      <c r="D5165">
        <v>6.54</v>
      </c>
      <c r="E5165">
        <f t="shared" si="81"/>
        <v>-73.248000000000005</v>
      </c>
      <c r="F5165">
        <v>555.55999999999995</v>
      </c>
      <c r="G5165">
        <v>0</v>
      </c>
    </row>
    <row r="5166" spans="1:7" x14ac:dyDescent="0.25">
      <c r="A5166" s="2" t="s">
        <v>5168</v>
      </c>
      <c r="B5166">
        <v>7.3</v>
      </c>
      <c r="C5166">
        <v>15.9</v>
      </c>
      <c r="D5166">
        <v>6.37</v>
      </c>
      <c r="E5166">
        <f t="shared" si="81"/>
        <v>-63.912333333333343</v>
      </c>
      <c r="F5166">
        <v>555.55999999999995</v>
      </c>
      <c r="G5166">
        <v>0</v>
      </c>
    </row>
    <row r="5167" spans="1:7" x14ac:dyDescent="0.25">
      <c r="A5167" s="2" t="s">
        <v>5169</v>
      </c>
      <c r="B5167">
        <v>7.4</v>
      </c>
      <c r="C5167">
        <v>15.7</v>
      </c>
      <c r="D5167">
        <v>5.25</v>
      </c>
      <c r="E5167">
        <f t="shared" si="81"/>
        <v>-50.837499999999991</v>
      </c>
      <c r="F5167">
        <v>555.55999999999995</v>
      </c>
      <c r="G5167">
        <v>0</v>
      </c>
    </row>
    <row r="5168" spans="1:7" x14ac:dyDescent="0.25">
      <c r="A5168" s="2" t="s">
        <v>5170</v>
      </c>
      <c r="B5168">
        <v>7.3</v>
      </c>
      <c r="C5168">
        <v>16</v>
      </c>
      <c r="D5168">
        <v>5.29</v>
      </c>
      <c r="E5168">
        <f t="shared" si="81"/>
        <v>-53.693499999999993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7.6</v>
      </c>
      <c r="C5169">
        <v>17.600000000000001</v>
      </c>
      <c r="D5169">
        <v>6.07</v>
      </c>
      <c r="E5169">
        <f t="shared" si="81"/>
        <v>-70.816666666666691</v>
      </c>
      <c r="F5169">
        <v>555.55999999999995</v>
      </c>
      <c r="G5169">
        <v>0</v>
      </c>
    </row>
    <row r="5170" spans="1:7" x14ac:dyDescent="0.25">
      <c r="A5170" s="2" t="s">
        <v>5172</v>
      </c>
      <c r="B5170">
        <v>8.1999999999999993</v>
      </c>
      <c r="C5170">
        <v>17.600000000000001</v>
      </c>
      <c r="D5170">
        <v>5.71</v>
      </c>
      <c r="E5170">
        <f t="shared" si="81"/>
        <v>-62.619666666666674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7.3</v>
      </c>
      <c r="C5171">
        <v>17.399999999999999</v>
      </c>
      <c r="D5171">
        <v>5.45</v>
      </c>
      <c r="E5171">
        <f t="shared" si="81"/>
        <v>-64.219166666666652</v>
      </c>
      <c r="F5171">
        <v>555.55999999999995</v>
      </c>
      <c r="G5171">
        <v>0</v>
      </c>
    </row>
    <row r="5172" spans="1:7" x14ac:dyDescent="0.25">
      <c r="A5172" s="2" t="s">
        <v>5174</v>
      </c>
      <c r="B5172">
        <v>8.1999999999999993</v>
      </c>
      <c r="C5172">
        <v>17.5</v>
      </c>
      <c r="D5172">
        <v>7.68</v>
      </c>
      <c r="E5172">
        <f t="shared" si="81"/>
        <v>-83.328000000000017</v>
      </c>
      <c r="F5172">
        <v>833.33999999999992</v>
      </c>
      <c r="G5172">
        <v>0</v>
      </c>
    </row>
    <row r="5173" spans="1:7" x14ac:dyDescent="0.25">
      <c r="A5173" s="2" t="s">
        <v>5175</v>
      </c>
      <c r="B5173">
        <v>7.5</v>
      </c>
      <c r="C5173">
        <v>18.3</v>
      </c>
      <c r="D5173">
        <v>3.71</v>
      </c>
      <c r="E5173">
        <f t="shared" si="81"/>
        <v>-46.746000000000002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8.6</v>
      </c>
      <c r="C5174">
        <v>17.399999999999999</v>
      </c>
      <c r="D5174">
        <v>10.38</v>
      </c>
      <c r="E5174">
        <f t="shared" si="81"/>
        <v>-106.56799999999998</v>
      </c>
      <c r="F5174">
        <v>833.33999999999992</v>
      </c>
      <c r="G5174">
        <v>0</v>
      </c>
    </row>
    <row r="5175" spans="1:7" x14ac:dyDescent="0.25">
      <c r="A5175" s="2" t="s">
        <v>5177</v>
      </c>
      <c r="B5175">
        <v>8.6999999999999993</v>
      </c>
      <c r="C5175">
        <v>15.6</v>
      </c>
      <c r="D5175">
        <v>9.82</v>
      </c>
      <c r="E5175">
        <f t="shared" si="81"/>
        <v>-79.051000000000002</v>
      </c>
      <c r="F5175">
        <v>555.55999999999995</v>
      </c>
      <c r="G5175">
        <v>0</v>
      </c>
    </row>
    <row r="5176" spans="1:7" x14ac:dyDescent="0.25">
      <c r="A5176" s="2" t="s">
        <v>5178</v>
      </c>
      <c r="B5176">
        <v>7.7</v>
      </c>
      <c r="C5176">
        <v>17.3</v>
      </c>
      <c r="D5176">
        <v>6.3</v>
      </c>
      <c r="E5176">
        <f t="shared" si="81"/>
        <v>-70.560000000000016</v>
      </c>
      <c r="F5176">
        <v>833.33999999999992</v>
      </c>
      <c r="G5176">
        <v>0</v>
      </c>
    </row>
    <row r="5177" spans="1:7" x14ac:dyDescent="0.25">
      <c r="A5177" s="2" t="s">
        <v>5179</v>
      </c>
      <c r="B5177">
        <v>8.9</v>
      </c>
      <c r="C5177">
        <v>17.2</v>
      </c>
      <c r="D5177">
        <v>6.86</v>
      </c>
      <c r="E5177">
        <f t="shared" si="81"/>
        <v>-66.427666666666653</v>
      </c>
      <c r="F5177">
        <v>833.33999999999992</v>
      </c>
      <c r="G5177">
        <v>0</v>
      </c>
    </row>
    <row r="5178" spans="1:7" x14ac:dyDescent="0.25">
      <c r="A5178" s="2" t="s">
        <v>5180</v>
      </c>
      <c r="B5178">
        <v>7.7</v>
      </c>
      <c r="C5178">
        <v>17.899999999999999</v>
      </c>
      <c r="D5178">
        <v>4.71</v>
      </c>
      <c r="E5178">
        <f t="shared" si="81"/>
        <v>-56.048999999999999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7.6</v>
      </c>
      <c r="C5179">
        <v>18.8</v>
      </c>
      <c r="D5179">
        <v>5.65</v>
      </c>
      <c r="E5179">
        <f t="shared" si="81"/>
        <v>-73.826666666666682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9.3000000000000007</v>
      </c>
      <c r="C5180">
        <v>16.100000000000001</v>
      </c>
      <c r="D5180">
        <v>8.56</v>
      </c>
      <c r="E5180">
        <f t="shared" si="81"/>
        <v>-67.90933333333335</v>
      </c>
      <c r="F5180">
        <v>555.55999999999995</v>
      </c>
      <c r="G5180">
        <v>0</v>
      </c>
    </row>
    <row r="5181" spans="1:7" x14ac:dyDescent="0.25">
      <c r="A5181" s="2" t="s">
        <v>5183</v>
      </c>
      <c r="B5181">
        <v>13</v>
      </c>
      <c r="C5181">
        <v>17</v>
      </c>
      <c r="D5181">
        <v>11.47</v>
      </c>
      <c r="E5181">
        <f t="shared" si="81"/>
        <v>-53.526666666666671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7.7</v>
      </c>
      <c r="C5182">
        <v>17.899999999999999</v>
      </c>
      <c r="D5182">
        <v>7.77</v>
      </c>
      <c r="E5182">
        <f t="shared" si="81"/>
        <v>-92.46299999999998</v>
      </c>
      <c r="F5182">
        <v>555.55999999999995</v>
      </c>
      <c r="G5182">
        <v>0</v>
      </c>
    </row>
    <row r="5183" spans="1:7" x14ac:dyDescent="0.25">
      <c r="A5183" s="2" t="s">
        <v>5185</v>
      </c>
      <c r="B5183">
        <v>11</v>
      </c>
      <c r="C5183">
        <v>17</v>
      </c>
      <c r="D5183">
        <v>7.63</v>
      </c>
      <c r="E5183">
        <f t="shared" si="81"/>
        <v>-53.410000000000004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7.2</v>
      </c>
      <c r="C5184">
        <v>17.3</v>
      </c>
      <c r="D5184">
        <v>4.8</v>
      </c>
      <c r="E5184">
        <f t="shared" si="81"/>
        <v>-56.560000000000009</v>
      </c>
      <c r="F5184">
        <v>555.55999999999995</v>
      </c>
      <c r="G5184">
        <v>0</v>
      </c>
    </row>
    <row r="5185" spans="1:7" x14ac:dyDescent="0.25">
      <c r="A5185" s="2" t="s">
        <v>5187</v>
      </c>
      <c r="B5185">
        <v>6.2</v>
      </c>
      <c r="C5185">
        <v>17.8</v>
      </c>
      <c r="D5185">
        <v>4.29</v>
      </c>
      <c r="E5185">
        <f t="shared" si="81"/>
        <v>-58.058000000000007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6.6</v>
      </c>
      <c r="C5186">
        <v>18.100000000000001</v>
      </c>
      <c r="D5186">
        <v>4.3</v>
      </c>
      <c r="E5186">
        <f t="shared" si="81"/>
        <v>-57.69166666666667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6</v>
      </c>
      <c r="C5187">
        <v>18</v>
      </c>
      <c r="D5187">
        <v>5.39</v>
      </c>
      <c r="E5187">
        <f t="shared" si="81"/>
        <v>-75.45999999999998</v>
      </c>
      <c r="F5187">
        <v>555.55999999999995</v>
      </c>
      <c r="G5187">
        <v>0</v>
      </c>
    </row>
    <row r="5188" spans="1:7" x14ac:dyDescent="0.25">
      <c r="A5188" s="2" t="s">
        <v>5190</v>
      </c>
      <c r="B5188">
        <v>6.8</v>
      </c>
      <c r="C5188">
        <v>17.3</v>
      </c>
      <c r="D5188">
        <v>6.68</v>
      </c>
      <c r="E5188">
        <f t="shared" si="81"/>
        <v>-81.83</v>
      </c>
      <c r="F5188">
        <v>555.55999999999995</v>
      </c>
      <c r="G5188">
        <v>0</v>
      </c>
    </row>
    <row r="5189" spans="1:7" x14ac:dyDescent="0.25">
      <c r="A5189" s="2" t="s">
        <v>5191</v>
      </c>
      <c r="B5189">
        <v>7.3</v>
      </c>
      <c r="C5189">
        <v>17.399999999999999</v>
      </c>
      <c r="D5189">
        <v>6.22</v>
      </c>
      <c r="E5189">
        <f t="shared" si="81"/>
        <v>-73.292333333333318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6.6</v>
      </c>
      <c r="C5190">
        <v>17.399999999999999</v>
      </c>
      <c r="D5190">
        <v>5.76</v>
      </c>
      <c r="E5190">
        <f t="shared" si="81"/>
        <v>-72.575999999999993</v>
      </c>
      <c r="F5190">
        <v>555.55999999999995</v>
      </c>
      <c r="G5190">
        <v>0</v>
      </c>
    </row>
    <row r="5191" spans="1:7" x14ac:dyDescent="0.25">
      <c r="A5191" s="2" t="s">
        <v>5193</v>
      </c>
      <c r="B5191">
        <v>6.9</v>
      </c>
      <c r="C5191">
        <v>17.5</v>
      </c>
      <c r="D5191">
        <v>5.15</v>
      </c>
      <c r="E5191">
        <f t="shared" si="81"/>
        <v>-63.68833333333334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7.1</v>
      </c>
      <c r="C5192">
        <v>17.600000000000001</v>
      </c>
      <c r="D5192">
        <v>6.27</v>
      </c>
      <c r="E5192">
        <f t="shared" si="81"/>
        <v>-76.807500000000019</v>
      </c>
      <c r="F5192">
        <v>555.55999999999995</v>
      </c>
      <c r="G5192">
        <v>0</v>
      </c>
    </row>
    <row r="5193" spans="1:7" x14ac:dyDescent="0.25">
      <c r="A5193" s="2" t="s">
        <v>5195</v>
      </c>
      <c r="B5193">
        <v>7.2</v>
      </c>
      <c r="C5193">
        <v>16.600000000000001</v>
      </c>
      <c r="D5193">
        <v>6.76</v>
      </c>
      <c r="E5193">
        <f t="shared" si="81"/>
        <v>-74.134666666666675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7.5</v>
      </c>
      <c r="C5194">
        <v>15.3</v>
      </c>
      <c r="D5194">
        <v>4.57</v>
      </c>
      <c r="E5194">
        <f t="shared" si="81"/>
        <v>-41.58700000000001</v>
      </c>
      <c r="F5194">
        <v>555.55999999999995</v>
      </c>
      <c r="G5194">
        <v>0</v>
      </c>
    </row>
    <row r="5195" spans="1:7" x14ac:dyDescent="0.25">
      <c r="A5195" s="2" t="s">
        <v>5197</v>
      </c>
      <c r="B5195">
        <v>7.7</v>
      </c>
      <c r="C5195">
        <v>15.3</v>
      </c>
      <c r="D5195">
        <v>3.78</v>
      </c>
      <c r="E5195">
        <f t="shared" ref="E5195:E5258" si="82">4.2*D5195*(B5195-C5195)/3.6</f>
        <v>-33.515999999999998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10.3</v>
      </c>
      <c r="C5196">
        <v>17.100000000000001</v>
      </c>
      <c r="D5196">
        <v>3.75</v>
      </c>
      <c r="E5196">
        <f t="shared" si="82"/>
        <v>-29.75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7.3</v>
      </c>
      <c r="C5197">
        <v>18.399999999999999</v>
      </c>
      <c r="D5197">
        <v>4.26</v>
      </c>
      <c r="E5197">
        <f t="shared" si="82"/>
        <v>-55.166999999999987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8.5</v>
      </c>
      <c r="C5198">
        <v>16.7</v>
      </c>
      <c r="D5198">
        <v>8.59</v>
      </c>
      <c r="E5198">
        <f t="shared" si="82"/>
        <v>-82.177666666666667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8.3000000000000007</v>
      </c>
      <c r="C5199">
        <v>16</v>
      </c>
      <c r="D5199">
        <v>8.48</v>
      </c>
      <c r="E5199">
        <f t="shared" si="82"/>
        <v>-76.178666666666672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7.6</v>
      </c>
      <c r="C5200">
        <v>17.100000000000001</v>
      </c>
      <c r="D5200">
        <v>3.66</v>
      </c>
      <c r="E5200">
        <f t="shared" si="82"/>
        <v>-40.565000000000012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7.5</v>
      </c>
      <c r="C5201">
        <v>18.5</v>
      </c>
      <c r="D5201">
        <v>4.0599999999999996</v>
      </c>
      <c r="E5201">
        <f t="shared" si="82"/>
        <v>-52.103333333333332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8.8000000000000007</v>
      </c>
      <c r="C5202">
        <v>16.100000000000001</v>
      </c>
      <c r="D5202">
        <v>10.26</v>
      </c>
      <c r="E5202">
        <f t="shared" si="82"/>
        <v>-87.381000000000014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7.4</v>
      </c>
      <c r="C5203">
        <v>15.2</v>
      </c>
      <c r="D5203">
        <v>3.93</v>
      </c>
      <c r="E5203">
        <f t="shared" si="82"/>
        <v>-35.762999999999991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7.4</v>
      </c>
      <c r="C5204">
        <v>17.3</v>
      </c>
      <c r="D5204">
        <v>3.61</v>
      </c>
      <c r="E5204">
        <f t="shared" si="82"/>
        <v>-41.695500000000003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11.8</v>
      </c>
      <c r="C5205">
        <v>19.399999999999999</v>
      </c>
      <c r="D5205">
        <v>7.35</v>
      </c>
      <c r="E5205">
        <f t="shared" si="82"/>
        <v>-65.169999999999987</v>
      </c>
      <c r="F5205">
        <v>555.55999999999995</v>
      </c>
      <c r="G5205">
        <v>0</v>
      </c>
    </row>
    <row r="5206" spans="1:7" x14ac:dyDescent="0.25">
      <c r="A5206" s="2" t="s">
        <v>5208</v>
      </c>
      <c r="B5206">
        <v>7.4</v>
      </c>
      <c r="C5206">
        <v>18.100000000000001</v>
      </c>
      <c r="D5206">
        <v>4.96</v>
      </c>
      <c r="E5206">
        <f t="shared" si="82"/>
        <v>-61.917333333333339</v>
      </c>
      <c r="F5206">
        <v>555.55999999999995</v>
      </c>
      <c r="G5206">
        <v>0</v>
      </c>
    </row>
    <row r="5207" spans="1:7" x14ac:dyDescent="0.25">
      <c r="A5207" s="2" t="s">
        <v>5209</v>
      </c>
      <c r="B5207">
        <v>10.4</v>
      </c>
      <c r="C5207">
        <v>17.2</v>
      </c>
      <c r="D5207">
        <v>7.35</v>
      </c>
      <c r="E5207">
        <f t="shared" si="82"/>
        <v>-58.309999999999988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7.3</v>
      </c>
      <c r="C5208">
        <v>17.8</v>
      </c>
      <c r="D5208">
        <v>3.72</v>
      </c>
      <c r="E5208">
        <f t="shared" si="82"/>
        <v>-45.570000000000007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6.5</v>
      </c>
      <c r="C5209">
        <v>17.899999999999999</v>
      </c>
      <c r="D5209">
        <v>4.25</v>
      </c>
      <c r="E5209">
        <f t="shared" si="82"/>
        <v>-56.524999999999991</v>
      </c>
      <c r="F5209">
        <v>555.55999999999995</v>
      </c>
      <c r="G5209">
        <v>0</v>
      </c>
    </row>
    <row r="5210" spans="1:7" x14ac:dyDescent="0.25">
      <c r="A5210" s="2" t="s">
        <v>5212</v>
      </c>
      <c r="B5210">
        <v>6.3</v>
      </c>
      <c r="C5210">
        <v>17.8</v>
      </c>
      <c r="D5210">
        <v>5.46</v>
      </c>
      <c r="E5210">
        <f t="shared" si="82"/>
        <v>-73.25500000000001</v>
      </c>
      <c r="F5210">
        <v>555.55999999999995</v>
      </c>
      <c r="G5210">
        <v>0</v>
      </c>
    </row>
    <row r="5211" spans="1:7" x14ac:dyDescent="0.25">
      <c r="A5211" s="2" t="s">
        <v>5213</v>
      </c>
      <c r="B5211">
        <v>6.4</v>
      </c>
      <c r="C5211">
        <v>16.600000000000001</v>
      </c>
      <c r="D5211">
        <v>6.94</v>
      </c>
      <c r="E5211">
        <f t="shared" si="82"/>
        <v>-82.586000000000013</v>
      </c>
      <c r="F5211">
        <v>555.55999999999995</v>
      </c>
      <c r="G5211">
        <v>0</v>
      </c>
    </row>
    <row r="5212" spans="1:7" x14ac:dyDescent="0.25">
      <c r="A5212" s="2" t="s">
        <v>5214</v>
      </c>
      <c r="B5212">
        <v>7.3</v>
      </c>
      <c r="C5212">
        <v>16.2</v>
      </c>
      <c r="D5212">
        <v>6.73</v>
      </c>
      <c r="E5212">
        <f t="shared" si="82"/>
        <v>-69.879833333333323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7.3</v>
      </c>
      <c r="C5213">
        <v>15.8</v>
      </c>
      <c r="D5213">
        <v>6.1</v>
      </c>
      <c r="E5213">
        <f t="shared" si="82"/>
        <v>-60.491666666666667</v>
      </c>
      <c r="F5213">
        <v>555.55999999999995</v>
      </c>
      <c r="G5213">
        <v>0</v>
      </c>
    </row>
    <row r="5214" spans="1:7" x14ac:dyDescent="0.25">
      <c r="A5214" s="2" t="s">
        <v>5216</v>
      </c>
      <c r="B5214">
        <v>7.3</v>
      </c>
      <c r="C5214">
        <v>15.7</v>
      </c>
      <c r="D5214">
        <v>5.26</v>
      </c>
      <c r="E5214">
        <f t="shared" si="82"/>
        <v>-51.547999999999981</v>
      </c>
      <c r="F5214">
        <v>555.55999999999995</v>
      </c>
      <c r="G5214">
        <v>0</v>
      </c>
    </row>
    <row r="5215" spans="1:7" x14ac:dyDescent="0.25">
      <c r="A5215" s="2" t="s">
        <v>5217</v>
      </c>
      <c r="B5215">
        <v>7.3</v>
      </c>
      <c r="C5215">
        <v>15.8</v>
      </c>
      <c r="D5215">
        <v>5.04</v>
      </c>
      <c r="E5215">
        <f t="shared" si="82"/>
        <v>-49.980000000000004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7.4</v>
      </c>
      <c r="C5216">
        <v>15.8</v>
      </c>
      <c r="D5216">
        <v>4.5199999999999996</v>
      </c>
      <c r="E5216">
        <f t="shared" si="82"/>
        <v>-44.295999999999999</v>
      </c>
      <c r="F5216">
        <v>555.55999999999995</v>
      </c>
      <c r="G5216">
        <v>0</v>
      </c>
    </row>
    <row r="5217" spans="1:7" x14ac:dyDescent="0.25">
      <c r="A5217" s="2" t="s">
        <v>5219</v>
      </c>
      <c r="B5217">
        <v>8.8000000000000007</v>
      </c>
      <c r="C5217">
        <v>16.600000000000001</v>
      </c>
      <c r="D5217">
        <v>3.74</v>
      </c>
      <c r="E5217">
        <f t="shared" si="82"/>
        <v>-34.034000000000006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8.3000000000000007</v>
      </c>
      <c r="C5218">
        <v>18.100000000000001</v>
      </c>
      <c r="D5218">
        <v>4.22</v>
      </c>
      <c r="E5218">
        <f t="shared" si="82"/>
        <v>-48.248666666666672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14.6</v>
      </c>
      <c r="C5219">
        <v>19.2</v>
      </c>
      <c r="D5219">
        <v>13.05</v>
      </c>
      <c r="E5219">
        <f t="shared" si="82"/>
        <v>-70.034999999999997</v>
      </c>
      <c r="F5219">
        <v>555.55999999999995</v>
      </c>
      <c r="G5219">
        <v>0</v>
      </c>
    </row>
    <row r="5220" spans="1:7" x14ac:dyDescent="0.25">
      <c r="A5220" s="2" t="s">
        <v>5222</v>
      </c>
      <c r="B5220">
        <v>15.5</v>
      </c>
      <c r="C5220">
        <v>18</v>
      </c>
      <c r="D5220">
        <v>16.37</v>
      </c>
      <c r="E5220">
        <f t="shared" si="82"/>
        <v>-47.745833333333337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9.5</v>
      </c>
      <c r="C5221">
        <v>15.2</v>
      </c>
      <c r="D5221">
        <v>12.09</v>
      </c>
      <c r="E5221">
        <f t="shared" si="82"/>
        <v>-80.398499999999984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7.3</v>
      </c>
      <c r="C5222">
        <v>16.399999999999999</v>
      </c>
      <c r="D5222">
        <v>3.88</v>
      </c>
      <c r="E5222">
        <f t="shared" si="82"/>
        <v>-41.192666666666661</v>
      </c>
      <c r="F5222">
        <v>833.33999999999992</v>
      </c>
      <c r="G5222">
        <v>0</v>
      </c>
    </row>
    <row r="5223" spans="1:7" x14ac:dyDescent="0.25">
      <c r="A5223" s="2" t="s">
        <v>5225</v>
      </c>
      <c r="B5223">
        <v>8.9</v>
      </c>
      <c r="C5223">
        <v>18.3</v>
      </c>
      <c r="D5223">
        <v>3.78</v>
      </c>
      <c r="E5223">
        <f t="shared" si="82"/>
        <v>-41.454000000000001</v>
      </c>
      <c r="F5223">
        <v>555.55999999999995</v>
      </c>
      <c r="G5223">
        <v>0</v>
      </c>
    </row>
    <row r="5224" spans="1:7" x14ac:dyDescent="0.25">
      <c r="A5224" s="2" t="s">
        <v>5226</v>
      </c>
      <c r="B5224">
        <v>7.2</v>
      </c>
      <c r="C5224">
        <v>17.600000000000001</v>
      </c>
      <c r="D5224">
        <v>6.36</v>
      </c>
      <c r="E5224">
        <f t="shared" si="82"/>
        <v>-77.168000000000035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7.5</v>
      </c>
      <c r="C5225">
        <v>18</v>
      </c>
      <c r="D5225">
        <v>4.4000000000000004</v>
      </c>
      <c r="E5225">
        <f t="shared" si="82"/>
        <v>-53.900000000000013</v>
      </c>
      <c r="F5225">
        <v>833.33999999999992</v>
      </c>
      <c r="G5225">
        <v>0</v>
      </c>
    </row>
    <row r="5226" spans="1:7" x14ac:dyDescent="0.25">
      <c r="A5226" s="2" t="s">
        <v>5228</v>
      </c>
      <c r="B5226">
        <v>7.5</v>
      </c>
      <c r="C5226">
        <v>18.600000000000001</v>
      </c>
      <c r="D5226">
        <v>5.08</v>
      </c>
      <c r="E5226">
        <f t="shared" si="82"/>
        <v>-65.786000000000016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7.7</v>
      </c>
      <c r="C5227">
        <v>15.5</v>
      </c>
      <c r="D5227">
        <v>10.130000000000001</v>
      </c>
      <c r="E5227">
        <f t="shared" si="82"/>
        <v>-92.183000000000007</v>
      </c>
      <c r="F5227">
        <v>555.55999999999995</v>
      </c>
      <c r="G5227">
        <v>0</v>
      </c>
    </row>
    <row r="5228" spans="1:7" x14ac:dyDescent="0.25">
      <c r="A5228" s="2" t="s">
        <v>5230</v>
      </c>
      <c r="B5228">
        <v>7.7</v>
      </c>
      <c r="C5228">
        <v>16.399999999999999</v>
      </c>
      <c r="D5228">
        <v>4.0999999999999996</v>
      </c>
      <c r="E5228">
        <f t="shared" si="82"/>
        <v>-41.614999999999988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7.3</v>
      </c>
      <c r="C5229">
        <v>18.100000000000001</v>
      </c>
      <c r="D5229">
        <v>3.74</v>
      </c>
      <c r="E5229">
        <f t="shared" si="82"/>
        <v>-47.124000000000009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9.1</v>
      </c>
      <c r="C5230">
        <v>16.100000000000001</v>
      </c>
      <c r="D5230">
        <v>12.7</v>
      </c>
      <c r="E5230">
        <f t="shared" si="82"/>
        <v>-103.71666666666668</v>
      </c>
      <c r="F5230">
        <v>833.33999999999992</v>
      </c>
      <c r="G5230">
        <v>0</v>
      </c>
    </row>
    <row r="5231" spans="1:7" x14ac:dyDescent="0.25">
      <c r="A5231" s="2" t="s">
        <v>5233</v>
      </c>
      <c r="B5231">
        <v>7.7</v>
      </c>
      <c r="C5231">
        <v>15.2</v>
      </c>
      <c r="D5231">
        <v>7.62</v>
      </c>
      <c r="E5231">
        <f t="shared" si="82"/>
        <v>-66.674999999999997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10.5</v>
      </c>
      <c r="C5232">
        <v>16.600000000000001</v>
      </c>
      <c r="D5232">
        <v>3.71</v>
      </c>
      <c r="E5232">
        <f t="shared" si="82"/>
        <v>-26.402833333333341</v>
      </c>
      <c r="F5232">
        <v>555.55999999999995</v>
      </c>
      <c r="G5232">
        <v>0</v>
      </c>
    </row>
    <row r="5233" spans="1:7" x14ac:dyDescent="0.25">
      <c r="A5233" s="2" t="s">
        <v>5235</v>
      </c>
      <c r="B5233">
        <v>6.6</v>
      </c>
      <c r="C5233">
        <v>17.8</v>
      </c>
      <c r="D5233">
        <v>3.7</v>
      </c>
      <c r="E5233">
        <f t="shared" si="82"/>
        <v>-48.346666666666671</v>
      </c>
      <c r="F5233">
        <v>555.55999999999995</v>
      </c>
      <c r="G5233">
        <v>0</v>
      </c>
    </row>
    <row r="5234" spans="1:7" x14ac:dyDescent="0.25">
      <c r="A5234" s="2" t="s">
        <v>5236</v>
      </c>
      <c r="B5234">
        <v>6.3</v>
      </c>
      <c r="C5234">
        <v>18.399999999999999</v>
      </c>
      <c r="D5234">
        <v>4.55</v>
      </c>
      <c r="E5234">
        <f t="shared" si="82"/>
        <v>-64.230833333333322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7.3</v>
      </c>
      <c r="C5235">
        <v>15.7</v>
      </c>
      <c r="D5235">
        <v>8.86</v>
      </c>
      <c r="E5235">
        <f t="shared" si="82"/>
        <v>-86.827999999999975</v>
      </c>
      <c r="F5235">
        <v>555.55999999999995</v>
      </c>
      <c r="G5235">
        <v>0</v>
      </c>
    </row>
    <row r="5236" spans="1:7" x14ac:dyDescent="0.25">
      <c r="A5236" s="2" t="s">
        <v>5238</v>
      </c>
      <c r="B5236">
        <v>7.3</v>
      </c>
      <c r="C5236">
        <v>15.7</v>
      </c>
      <c r="D5236">
        <v>4.29</v>
      </c>
      <c r="E5236">
        <f t="shared" si="82"/>
        <v>-42.041999999999994</v>
      </c>
      <c r="F5236">
        <v>555.55999999999995</v>
      </c>
      <c r="G5236">
        <v>0</v>
      </c>
    </row>
    <row r="5237" spans="1:7" x14ac:dyDescent="0.25">
      <c r="A5237" s="2" t="s">
        <v>5239</v>
      </c>
      <c r="B5237">
        <v>7.3</v>
      </c>
      <c r="C5237">
        <v>17.2</v>
      </c>
      <c r="D5237">
        <v>3.67</v>
      </c>
      <c r="E5237">
        <f t="shared" si="82"/>
        <v>-42.388499999999993</v>
      </c>
      <c r="F5237">
        <v>555.55999999999995</v>
      </c>
      <c r="G5237">
        <v>0</v>
      </c>
    </row>
    <row r="5238" spans="1:7" x14ac:dyDescent="0.25">
      <c r="A5238" s="2" t="s">
        <v>5240</v>
      </c>
      <c r="B5238">
        <v>7.1</v>
      </c>
      <c r="C5238">
        <v>18.100000000000001</v>
      </c>
      <c r="D5238">
        <v>4.01</v>
      </c>
      <c r="E5238">
        <f t="shared" si="82"/>
        <v>-51.461666666666673</v>
      </c>
      <c r="F5238">
        <v>555.55999999999995</v>
      </c>
      <c r="G5238">
        <v>0</v>
      </c>
    </row>
    <row r="5239" spans="1:7" x14ac:dyDescent="0.25">
      <c r="A5239" s="2" t="s">
        <v>5241</v>
      </c>
      <c r="B5239">
        <v>7.4</v>
      </c>
      <c r="C5239">
        <v>18.3</v>
      </c>
      <c r="D5239">
        <v>5.5</v>
      </c>
      <c r="E5239">
        <f t="shared" si="82"/>
        <v>-69.941666666666677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7.3</v>
      </c>
      <c r="C5240">
        <v>16.399999999999999</v>
      </c>
      <c r="D5240">
        <v>8.35</v>
      </c>
      <c r="E5240">
        <f t="shared" si="82"/>
        <v>-88.649166666666645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7.5</v>
      </c>
      <c r="C5241">
        <v>15.9</v>
      </c>
      <c r="D5241">
        <v>8.31</v>
      </c>
      <c r="E5241">
        <f t="shared" si="82"/>
        <v>-81.438000000000002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8.3000000000000007</v>
      </c>
      <c r="C5242">
        <v>15.8</v>
      </c>
      <c r="D5242">
        <v>7.89</v>
      </c>
      <c r="E5242">
        <f t="shared" si="82"/>
        <v>-69.037499999999994</v>
      </c>
      <c r="F5242">
        <v>555.55999999999995</v>
      </c>
      <c r="G5242">
        <v>0</v>
      </c>
    </row>
    <row r="5243" spans="1:7" x14ac:dyDescent="0.25">
      <c r="A5243" s="2" t="s">
        <v>5245</v>
      </c>
      <c r="B5243">
        <v>7.5</v>
      </c>
      <c r="C5243">
        <v>16.100000000000001</v>
      </c>
      <c r="D5243">
        <v>3.8</v>
      </c>
      <c r="E5243">
        <f t="shared" si="82"/>
        <v>-38.126666666666672</v>
      </c>
      <c r="F5243">
        <v>555.55999999999995</v>
      </c>
      <c r="G5243">
        <v>0</v>
      </c>
    </row>
    <row r="5244" spans="1:7" x14ac:dyDescent="0.25">
      <c r="A5244" s="2" t="s">
        <v>5246</v>
      </c>
      <c r="B5244">
        <v>7.4</v>
      </c>
      <c r="C5244">
        <v>18.600000000000001</v>
      </c>
      <c r="D5244">
        <v>4.0199999999999996</v>
      </c>
      <c r="E5244">
        <f t="shared" si="82"/>
        <v>-52.528000000000006</v>
      </c>
      <c r="F5244">
        <v>833.33999999999992</v>
      </c>
      <c r="G5244">
        <v>0</v>
      </c>
    </row>
    <row r="5245" spans="1:7" x14ac:dyDescent="0.25">
      <c r="A5245" s="2" t="s">
        <v>5247</v>
      </c>
      <c r="B5245">
        <v>7.5</v>
      </c>
      <c r="C5245">
        <v>15.8</v>
      </c>
      <c r="D5245">
        <v>12.01</v>
      </c>
      <c r="E5245">
        <f t="shared" si="82"/>
        <v>-116.29683333333334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8.6</v>
      </c>
      <c r="C5246">
        <v>14.9</v>
      </c>
      <c r="D5246">
        <v>10.08</v>
      </c>
      <c r="E5246">
        <f t="shared" si="82"/>
        <v>-74.088000000000022</v>
      </c>
      <c r="F5246">
        <v>833.33999999999992</v>
      </c>
      <c r="G5246">
        <v>0</v>
      </c>
    </row>
    <row r="5247" spans="1:7" x14ac:dyDescent="0.25">
      <c r="A5247" s="2" t="s">
        <v>5249</v>
      </c>
      <c r="B5247">
        <v>7.4</v>
      </c>
      <c r="C5247">
        <v>17.899999999999999</v>
      </c>
      <c r="D5247">
        <v>3.83</v>
      </c>
      <c r="E5247">
        <f t="shared" si="82"/>
        <v>-46.917499999999997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7.5</v>
      </c>
      <c r="C5248">
        <v>19</v>
      </c>
      <c r="D5248">
        <v>8.0399999999999991</v>
      </c>
      <c r="E5248">
        <f t="shared" si="82"/>
        <v>-107.86999999999999</v>
      </c>
      <c r="F5248">
        <v>555.55999999999995</v>
      </c>
      <c r="G5248">
        <v>0</v>
      </c>
    </row>
    <row r="5249" spans="1:7" x14ac:dyDescent="0.25">
      <c r="A5249" s="2" t="s">
        <v>5251</v>
      </c>
      <c r="B5249">
        <v>7.3</v>
      </c>
      <c r="C5249">
        <v>15.2</v>
      </c>
      <c r="D5249">
        <v>7.21</v>
      </c>
      <c r="E5249">
        <f t="shared" si="82"/>
        <v>-66.452166666666656</v>
      </c>
      <c r="F5249">
        <v>833.33999999999992</v>
      </c>
      <c r="G5249">
        <v>0</v>
      </c>
    </row>
    <row r="5250" spans="1:7" x14ac:dyDescent="0.25">
      <c r="A5250" s="2" t="s">
        <v>5252</v>
      </c>
      <c r="B5250">
        <v>8.5</v>
      </c>
      <c r="C5250">
        <v>17.100000000000001</v>
      </c>
      <c r="D5250">
        <v>4.67</v>
      </c>
      <c r="E5250">
        <f t="shared" si="82"/>
        <v>-46.855666666666679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7.5</v>
      </c>
      <c r="C5251">
        <v>18.7</v>
      </c>
      <c r="D5251">
        <v>4.78</v>
      </c>
      <c r="E5251">
        <f t="shared" si="82"/>
        <v>-62.458666666666659</v>
      </c>
      <c r="F5251">
        <v>555.55999999999995</v>
      </c>
      <c r="G5251">
        <v>0</v>
      </c>
    </row>
    <row r="5252" spans="1:7" x14ac:dyDescent="0.25">
      <c r="A5252" s="2" t="s">
        <v>5254</v>
      </c>
      <c r="B5252">
        <v>7.5</v>
      </c>
      <c r="C5252">
        <v>16.399999999999999</v>
      </c>
      <c r="D5252">
        <v>10.24</v>
      </c>
      <c r="E5252">
        <f t="shared" si="82"/>
        <v>-106.32533333333332</v>
      </c>
      <c r="F5252">
        <v>833.33999999999992</v>
      </c>
      <c r="G5252">
        <v>0</v>
      </c>
    </row>
    <row r="5253" spans="1:7" x14ac:dyDescent="0.25">
      <c r="A5253" s="2" t="s">
        <v>5255</v>
      </c>
      <c r="B5253">
        <v>7.5</v>
      </c>
      <c r="C5253">
        <v>15.5</v>
      </c>
      <c r="D5253">
        <v>5.57</v>
      </c>
      <c r="E5253">
        <f t="shared" si="82"/>
        <v>-51.986666666666672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7.3</v>
      </c>
      <c r="C5254">
        <v>15.4</v>
      </c>
      <c r="D5254">
        <v>4.4400000000000004</v>
      </c>
      <c r="E5254">
        <f t="shared" si="82"/>
        <v>-41.958000000000013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6.9</v>
      </c>
      <c r="C5255">
        <v>18.100000000000001</v>
      </c>
      <c r="D5255">
        <v>3.88</v>
      </c>
      <c r="E5255">
        <f t="shared" si="82"/>
        <v>-50.698666666666668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7.1</v>
      </c>
      <c r="C5256">
        <v>17.399999999999999</v>
      </c>
      <c r="D5256">
        <v>6.99</v>
      </c>
      <c r="E5256">
        <f t="shared" si="82"/>
        <v>-83.996499999999983</v>
      </c>
      <c r="F5256">
        <v>833.33999999999992</v>
      </c>
      <c r="G5256">
        <v>0</v>
      </c>
    </row>
    <row r="5257" spans="1:7" x14ac:dyDescent="0.25">
      <c r="A5257" s="2" t="s">
        <v>5259</v>
      </c>
      <c r="B5257">
        <v>7.6</v>
      </c>
      <c r="C5257">
        <v>15.3</v>
      </c>
      <c r="D5257">
        <v>4.68</v>
      </c>
      <c r="E5257">
        <f t="shared" si="82"/>
        <v>-42.042000000000002</v>
      </c>
      <c r="F5257">
        <v>555.55999999999995</v>
      </c>
      <c r="G5257">
        <v>0</v>
      </c>
    </row>
    <row r="5258" spans="1:7" x14ac:dyDescent="0.25">
      <c r="A5258" s="2" t="s">
        <v>5260</v>
      </c>
      <c r="B5258">
        <v>7</v>
      </c>
      <c r="C5258">
        <v>17.7</v>
      </c>
      <c r="D5258">
        <v>3.75</v>
      </c>
      <c r="E5258">
        <f t="shared" si="82"/>
        <v>-46.812499999999993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6.8</v>
      </c>
      <c r="C5259">
        <v>18.600000000000001</v>
      </c>
      <c r="D5259">
        <v>5.42</v>
      </c>
      <c r="E5259">
        <f t="shared" ref="E5259:E5322" si="83">4.2*D5259*(B5259-C5259)/3.6</f>
        <v>-74.615333333333339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7.2</v>
      </c>
      <c r="C5260">
        <v>16.8</v>
      </c>
      <c r="D5260">
        <v>8.5399999999999991</v>
      </c>
      <c r="E5260">
        <f t="shared" si="83"/>
        <v>-95.64800000000001</v>
      </c>
      <c r="F5260">
        <v>555.55999999999995</v>
      </c>
      <c r="G5260">
        <v>0</v>
      </c>
    </row>
    <row r="5261" spans="1:7" x14ac:dyDescent="0.25">
      <c r="A5261" s="2" t="s">
        <v>5263</v>
      </c>
      <c r="B5261">
        <v>7.2</v>
      </c>
      <c r="C5261">
        <v>15.5</v>
      </c>
      <c r="D5261">
        <v>5.3</v>
      </c>
      <c r="E5261">
        <f t="shared" si="83"/>
        <v>-51.321666666666673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7.3</v>
      </c>
      <c r="C5262">
        <v>17</v>
      </c>
      <c r="D5262">
        <v>3.6</v>
      </c>
      <c r="E5262">
        <f t="shared" si="83"/>
        <v>-40.739999999999995</v>
      </c>
      <c r="F5262">
        <v>555.55999999999995</v>
      </c>
      <c r="G5262">
        <v>0</v>
      </c>
    </row>
    <row r="5263" spans="1:7" x14ac:dyDescent="0.25">
      <c r="A5263" s="2" t="s">
        <v>5265</v>
      </c>
      <c r="B5263">
        <v>7.1</v>
      </c>
      <c r="C5263">
        <v>18.2</v>
      </c>
      <c r="D5263">
        <v>4.1100000000000003</v>
      </c>
      <c r="E5263">
        <f t="shared" si="83"/>
        <v>-53.224499999999999</v>
      </c>
      <c r="F5263">
        <v>555.55999999999995</v>
      </c>
      <c r="G5263">
        <v>0</v>
      </c>
    </row>
    <row r="5264" spans="1:7" x14ac:dyDescent="0.25">
      <c r="A5264" s="2" t="s">
        <v>5266</v>
      </c>
      <c r="B5264">
        <v>7.5</v>
      </c>
      <c r="C5264">
        <v>18.2</v>
      </c>
      <c r="D5264">
        <v>7.01</v>
      </c>
      <c r="E5264">
        <f t="shared" si="83"/>
        <v>-87.508166666666654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9.4</v>
      </c>
      <c r="C5265">
        <v>16.399999999999999</v>
      </c>
      <c r="D5265">
        <v>8.75</v>
      </c>
      <c r="E5265">
        <f t="shared" si="83"/>
        <v>-71.458333333333314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9</v>
      </c>
      <c r="C5266">
        <v>15.3</v>
      </c>
      <c r="D5266">
        <v>5.37</v>
      </c>
      <c r="E5266">
        <f t="shared" si="83"/>
        <v>-39.469500000000011</v>
      </c>
      <c r="F5266">
        <v>833.33999999999992</v>
      </c>
      <c r="G5266">
        <v>0</v>
      </c>
    </row>
    <row r="5267" spans="1:7" x14ac:dyDescent="0.25">
      <c r="A5267" s="2" t="s">
        <v>5269</v>
      </c>
      <c r="B5267">
        <v>12.5</v>
      </c>
      <c r="C5267">
        <v>17.5</v>
      </c>
      <c r="D5267">
        <v>9.69</v>
      </c>
      <c r="E5267">
        <f t="shared" si="83"/>
        <v>-56.524999999999999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7.4</v>
      </c>
      <c r="C5268">
        <v>18.100000000000001</v>
      </c>
      <c r="D5268">
        <v>9.1199999999999992</v>
      </c>
      <c r="E5268">
        <f t="shared" si="83"/>
        <v>-113.848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8.1</v>
      </c>
      <c r="C5269">
        <v>15.5</v>
      </c>
      <c r="D5269">
        <v>9.6300000000000008</v>
      </c>
      <c r="E5269">
        <f t="shared" si="83"/>
        <v>-83.13900000000001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11.1</v>
      </c>
      <c r="C5270">
        <v>15.7</v>
      </c>
      <c r="D5270">
        <v>16.809999999999999</v>
      </c>
      <c r="E5270">
        <f t="shared" si="83"/>
        <v>-90.213666666666668</v>
      </c>
      <c r="F5270">
        <v>833.33999999999992</v>
      </c>
      <c r="G5270">
        <v>0</v>
      </c>
    </row>
    <row r="5271" spans="1:7" x14ac:dyDescent="0.25">
      <c r="A5271" s="2" t="s">
        <v>5273</v>
      </c>
      <c r="B5271">
        <v>10</v>
      </c>
      <c r="C5271">
        <v>16.600000000000001</v>
      </c>
      <c r="D5271">
        <v>10.37</v>
      </c>
      <c r="E5271">
        <f t="shared" si="83"/>
        <v>-79.849000000000018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7.4</v>
      </c>
      <c r="C5272">
        <v>15.4</v>
      </c>
      <c r="D5272">
        <v>8.4499999999999993</v>
      </c>
      <c r="E5272">
        <f t="shared" si="83"/>
        <v>-78.866666666666674</v>
      </c>
      <c r="F5272">
        <v>833.33999999999992</v>
      </c>
      <c r="G5272">
        <v>0</v>
      </c>
    </row>
    <row r="5273" spans="1:7" x14ac:dyDescent="0.25">
      <c r="A5273" s="2" t="s">
        <v>5275</v>
      </c>
      <c r="B5273">
        <v>12.4</v>
      </c>
      <c r="C5273">
        <v>19</v>
      </c>
      <c r="D5273">
        <v>6.86</v>
      </c>
      <c r="E5273">
        <f t="shared" si="83"/>
        <v>-52.821999999999996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8.1999999999999993</v>
      </c>
      <c r="C5274">
        <v>18.399999999999999</v>
      </c>
      <c r="D5274">
        <v>4.22</v>
      </c>
      <c r="E5274">
        <f t="shared" si="83"/>
        <v>-50.217999999999996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12.1</v>
      </c>
      <c r="C5275">
        <v>16.399999999999999</v>
      </c>
      <c r="D5275">
        <v>10.41</v>
      </c>
      <c r="E5275">
        <f t="shared" si="83"/>
        <v>-52.223499999999987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7.2</v>
      </c>
      <c r="C5276">
        <v>16.7</v>
      </c>
      <c r="D5276">
        <v>3.87</v>
      </c>
      <c r="E5276">
        <f t="shared" si="83"/>
        <v>-42.892500000000005</v>
      </c>
      <c r="F5276">
        <v>833.33999999999992</v>
      </c>
      <c r="G5276">
        <v>0</v>
      </c>
    </row>
    <row r="5277" spans="1:7" x14ac:dyDescent="0.25">
      <c r="A5277" s="2" t="s">
        <v>5279</v>
      </c>
      <c r="B5277">
        <v>6.7</v>
      </c>
      <c r="C5277">
        <v>18.8</v>
      </c>
      <c r="D5277">
        <v>5.49</v>
      </c>
      <c r="E5277">
        <f t="shared" si="83"/>
        <v>-77.500500000000017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6.2</v>
      </c>
      <c r="C5278">
        <v>17.7</v>
      </c>
      <c r="D5278">
        <v>6.63</v>
      </c>
      <c r="E5278">
        <f t="shared" si="83"/>
        <v>-88.952500000000001</v>
      </c>
      <c r="F5278">
        <v>833.33999999999992</v>
      </c>
      <c r="G5278">
        <v>0</v>
      </c>
    </row>
    <row r="5279" spans="1:7" x14ac:dyDescent="0.25">
      <c r="A5279" s="2" t="s">
        <v>5281</v>
      </c>
      <c r="B5279">
        <v>5.7</v>
      </c>
      <c r="C5279">
        <v>15</v>
      </c>
      <c r="D5279">
        <v>7.97</v>
      </c>
      <c r="E5279">
        <f t="shared" si="83"/>
        <v>-86.47450000000002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7.2</v>
      </c>
      <c r="C5280">
        <v>16.100000000000001</v>
      </c>
      <c r="D5280">
        <v>4.03</v>
      </c>
      <c r="E5280">
        <f t="shared" si="83"/>
        <v>-41.844833333333348</v>
      </c>
      <c r="F5280">
        <v>555.55999999999995</v>
      </c>
      <c r="G5280">
        <v>0</v>
      </c>
    </row>
    <row r="5281" spans="1:7" x14ac:dyDescent="0.25">
      <c r="A5281" s="2" t="s">
        <v>5283</v>
      </c>
      <c r="B5281">
        <v>7</v>
      </c>
      <c r="C5281">
        <v>18.2</v>
      </c>
      <c r="D5281">
        <v>3.88</v>
      </c>
      <c r="E5281">
        <f t="shared" si="83"/>
        <v>-50.698666666666661</v>
      </c>
      <c r="F5281">
        <v>555.55999999999995</v>
      </c>
      <c r="G5281">
        <v>0</v>
      </c>
    </row>
    <row r="5282" spans="1:7" x14ac:dyDescent="0.25">
      <c r="A5282" s="2" t="s">
        <v>5284</v>
      </c>
      <c r="B5282">
        <v>7.3</v>
      </c>
      <c r="C5282">
        <v>18.5</v>
      </c>
      <c r="D5282">
        <v>7.63</v>
      </c>
      <c r="E5282">
        <f t="shared" si="83"/>
        <v>-99.698666666666654</v>
      </c>
      <c r="F5282">
        <v>833.33999999999992</v>
      </c>
      <c r="G5282">
        <v>0</v>
      </c>
    </row>
    <row r="5283" spans="1:7" x14ac:dyDescent="0.25">
      <c r="A5283" s="2" t="s">
        <v>5285</v>
      </c>
      <c r="B5283">
        <v>7.3</v>
      </c>
      <c r="C5283">
        <v>15.3</v>
      </c>
      <c r="D5283">
        <v>7.94</v>
      </c>
      <c r="E5283">
        <f t="shared" si="83"/>
        <v>-74.106666666666683</v>
      </c>
      <c r="F5283">
        <v>555.55999999999995</v>
      </c>
      <c r="G5283">
        <v>0</v>
      </c>
    </row>
    <row r="5284" spans="1:7" x14ac:dyDescent="0.25">
      <c r="A5284" s="2" t="s">
        <v>5286</v>
      </c>
      <c r="B5284">
        <v>7.2</v>
      </c>
      <c r="C5284">
        <v>16.600000000000001</v>
      </c>
      <c r="D5284">
        <v>3.69</v>
      </c>
      <c r="E5284">
        <f t="shared" si="83"/>
        <v>-40.467000000000013</v>
      </c>
      <c r="F5284">
        <v>555.55999999999995</v>
      </c>
      <c r="G5284">
        <v>0</v>
      </c>
    </row>
    <row r="5285" spans="1:7" x14ac:dyDescent="0.25">
      <c r="A5285" s="2" t="s">
        <v>5287</v>
      </c>
      <c r="B5285">
        <v>7.1</v>
      </c>
      <c r="C5285">
        <v>18.3</v>
      </c>
      <c r="D5285">
        <v>4.0599999999999996</v>
      </c>
      <c r="E5285">
        <f t="shared" si="83"/>
        <v>-53.050666666666672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7.3</v>
      </c>
      <c r="C5286">
        <v>18.100000000000001</v>
      </c>
      <c r="D5286">
        <v>7.66</v>
      </c>
      <c r="E5286">
        <f t="shared" si="83"/>
        <v>-96.51600000000002</v>
      </c>
      <c r="F5286">
        <v>555.55999999999995</v>
      </c>
      <c r="G5286">
        <v>0</v>
      </c>
    </row>
    <row r="5287" spans="1:7" x14ac:dyDescent="0.25">
      <c r="A5287" s="2" t="s">
        <v>5289</v>
      </c>
      <c r="B5287">
        <v>7.3</v>
      </c>
      <c r="C5287">
        <v>15.4</v>
      </c>
      <c r="D5287">
        <v>7.42</v>
      </c>
      <c r="E5287">
        <f t="shared" si="83"/>
        <v>-70.119000000000014</v>
      </c>
      <c r="F5287">
        <v>555.55999999999995</v>
      </c>
      <c r="G5287">
        <v>0</v>
      </c>
    </row>
    <row r="5288" spans="1:7" x14ac:dyDescent="0.25">
      <c r="A5288" s="2" t="s">
        <v>5290</v>
      </c>
      <c r="B5288">
        <v>7.4</v>
      </c>
      <c r="C5288">
        <v>16.7</v>
      </c>
      <c r="D5288">
        <v>3.75</v>
      </c>
      <c r="E5288">
        <f t="shared" si="83"/>
        <v>-40.6875</v>
      </c>
      <c r="F5288">
        <v>555.55999999999995</v>
      </c>
      <c r="G5288">
        <v>0</v>
      </c>
    </row>
    <row r="5289" spans="1:7" x14ac:dyDescent="0.25">
      <c r="A5289" s="2" t="s">
        <v>5291</v>
      </c>
      <c r="B5289">
        <v>7.1</v>
      </c>
      <c r="C5289">
        <v>18.3</v>
      </c>
      <c r="D5289">
        <v>4</v>
      </c>
      <c r="E5289">
        <f t="shared" si="83"/>
        <v>-52.266666666666673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7.4</v>
      </c>
      <c r="C5290">
        <v>18.399999999999999</v>
      </c>
      <c r="D5290">
        <v>4.22</v>
      </c>
      <c r="E5290">
        <f t="shared" si="83"/>
        <v>-54.156666666666659</v>
      </c>
      <c r="F5290">
        <v>555.55999999999995</v>
      </c>
      <c r="G5290">
        <v>0</v>
      </c>
    </row>
    <row r="5291" spans="1:7" x14ac:dyDescent="0.25">
      <c r="A5291" s="2" t="s">
        <v>5293</v>
      </c>
      <c r="B5291">
        <v>10.6</v>
      </c>
      <c r="C5291">
        <v>15.8</v>
      </c>
      <c r="D5291">
        <v>9.27</v>
      </c>
      <c r="E5291">
        <f t="shared" si="83"/>
        <v>-56.238</v>
      </c>
      <c r="F5291">
        <v>833.33999999999992</v>
      </c>
      <c r="G5291">
        <v>0</v>
      </c>
    </row>
    <row r="5292" spans="1:7" x14ac:dyDescent="0.25">
      <c r="A5292" s="2" t="s">
        <v>5294</v>
      </c>
      <c r="B5292">
        <v>7.6</v>
      </c>
      <c r="C5292">
        <v>16.600000000000001</v>
      </c>
      <c r="D5292">
        <v>5.85</v>
      </c>
      <c r="E5292">
        <f t="shared" si="83"/>
        <v>-61.425000000000011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7.6</v>
      </c>
      <c r="C5293">
        <v>17.5</v>
      </c>
      <c r="D5293">
        <v>3.8</v>
      </c>
      <c r="E5293">
        <f t="shared" si="83"/>
        <v>-43.889999999999993</v>
      </c>
      <c r="F5293">
        <v>833.33999999999992</v>
      </c>
      <c r="G5293">
        <v>0</v>
      </c>
    </row>
    <row r="5294" spans="1:7" x14ac:dyDescent="0.25">
      <c r="A5294" s="2" t="s">
        <v>5296</v>
      </c>
      <c r="B5294">
        <v>7.5</v>
      </c>
      <c r="C5294">
        <v>15.3</v>
      </c>
      <c r="D5294">
        <v>6.55</v>
      </c>
      <c r="E5294">
        <f t="shared" si="83"/>
        <v>-59.605000000000004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7.4</v>
      </c>
      <c r="C5295">
        <v>18.2</v>
      </c>
      <c r="D5295">
        <v>3.76</v>
      </c>
      <c r="E5295">
        <f t="shared" si="83"/>
        <v>-47.375999999999998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8.6</v>
      </c>
      <c r="C5296">
        <v>16.2</v>
      </c>
      <c r="D5296">
        <v>11.98</v>
      </c>
      <c r="E5296">
        <f t="shared" si="83"/>
        <v>-106.22266666666665</v>
      </c>
      <c r="F5296">
        <v>833.33999999999992</v>
      </c>
      <c r="G5296">
        <v>0</v>
      </c>
    </row>
    <row r="5297" spans="1:7" x14ac:dyDescent="0.25">
      <c r="A5297" s="2" t="s">
        <v>5299</v>
      </c>
      <c r="B5297">
        <v>7.5</v>
      </c>
      <c r="C5297">
        <v>15.4</v>
      </c>
      <c r="D5297">
        <v>6.22</v>
      </c>
      <c r="E5297">
        <f t="shared" si="83"/>
        <v>-57.327666666666666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11.7</v>
      </c>
      <c r="C5298">
        <v>18.100000000000001</v>
      </c>
      <c r="D5298">
        <v>8.58</v>
      </c>
      <c r="E5298">
        <f t="shared" si="83"/>
        <v>-64.064000000000021</v>
      </c>
      <c r="F5298">
        <v>555.55999999999995</v>
      </c>
      <c r="G5298">
        <v>0</v>
      </c>
    </row>
    <row r="5299" spans="1:7" x14ac:dyDescent="0.25">
      <c r="A5299" s="2" t="s">
        <v>5301</v>
      </c>
      <c r="B5299">
        <v>7.6</v>
      </c>
      <c r="C5299">
        <v>19</v>
      </c>
      <c r="D5299">
        <v>5.56</v>
      </c>
      <c r="E5299">
        <f t="shared" si="83"/>
        <v>-73.948000000000008</v>
      </c>
      <c r="F5299">
        <v>833.33999999999992</v>
      </c>
      <c r="G5299">
        <v>0</v>
      </c>
    </row>
    <row r="5300" spans="1:7" x14ac:dyDescent="0.25">
      <c r="A5300" s="2" t="s">
        <v>5302</v>
      </c>
      <c r="B5300">
        <v>11.5</v>
      </c>
      <c r="C5300">
        <v>17.100000000000001</v>
      </c>
      <c r="D5300">
        <v>10.87</v>
      </c>
      <c r="E5300">
        <f t="shared" si="83"/>
        <v>-71.01733333333334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8.1</v>
      </c>
      <c r="C5301">
        <v>18</v>
      </c>
      <c r="D5301">
        <v>3.77</v>
      </c>
      <c r="E5301">
        <f t="shared" si="83"/>
        <v>-43.543500000000002</v>
      </c>
      <c r="F5301">
        <v>555.55999999999995</v>
      </c>
      <c r="G5301">
        <v>0</v>
      </c>
    </row>
    <row r="5302" spans="1:7" x14ac:dyDescent="0.25">
      <c r="A5302" s="2" t="s">
        <v>5304</v>
      </c>
      <c r="B5302">
        <v>8.5</v>
      </c>
      <c r="C5302">
        <v>16.100000000000001</v>
      </c>
      <c r="D5302">
        <v>9.51</v>
      </c>
      <c r="E5302">
        <f t="shared" si="83"/>
        <v>-84.322000000000003</v>
      </c>
      <c r="F5302">
        <v>833.33999999999992</v>
      </c>
      <c r="G5302">
        <v>0</v>
      </c>
    </row>
    <row r="5303" spans="1:7" x14ac:dyDescent="0.25">
      <c r="A5303" s="2" t="s">
        <v>5305</v>
      </c>
      <c r="B5303">
        <v>7.2</v>
      </c>
      <c r="C5303">
        <v>17.3</v>
      </c>
      <c r="D5303">
        <v>5.81</v>
      </c>
      <c r="E5303">
        <f t="shared" si="83"/>
        <v>-68.461166666666671</v>
      </c>
      <c r="F5303">
        <v>555.55999999999995</v>
      </c>
      <c r="G5303">
        <v>0</v>
      </c>
    </row>
    <row r="5304" spans="1:7" x14ac:dyDescent="0.25">
      <c r="A5304" s="2" t="s">
        <v>5306</v>
      </c>
      <c r="B5304">
        <v>6.1</v>
      </c>
      <c r="C5304">
        <v>18.600000000000001</v>
      </c>
      <c r="D5304">
        <v>4.18</v>
      </c>
      <c r="E5304">
        <f t="shared" si="83"/>
        <v>-60.958333333333343</v>
      </c>
      <c r="F5304">
        <v>555.55999999999995</v>
      </c>
      <c r="G5304">
        <v>0</v>
      </c>
    </row>
    <row r="5305" spans="1:7" x14ac:dyDescent="0.25">
      <c r="A5305" s="2" t="s">
        <v>5307</v>
      </c>
      <c r="B5305">
        <v>6.1</v>
      </c>
      <c r="C5305">
        <v>15.6</v>
      </c>
      <c r="D5305">
        <v>9.1999999999999993</v>
      </c>
      <c r="E5305">
        <f t="shared" si="83"/>
        <v>-101.96666666666665</v>
      </c>
      <c r="F5305">
        <v>833.33999999999992</v>
      </c>
      <c r="G5305">
        <v>0</v>
      </c>
    </row>
    <row r="5306" spans="1:7" x14ac:dyDescent="0.25">
      <c r="A5306" s="2" t="s">
        <v>5308</v>
      </c>
      <c r="B5306">
        <v>7.7</v>
      </c>
      <c r="C5306">
        <v>15.6</v>
      </c>
      <c r="D5306">
        <v>4.51</v>
      </c>
      <c r="E5306">
        <f t="shared" si="83"/>
        <v>-41.567166666666665</v>
      </c>
      <c r="F5306">
        <v>555.55999999999995</v>
      </c>
      <c r="G5306">
        <v>0</v>
      </c>
    </row>
    <row r="5307" spans="1:7" x14ac:dyDescent="0.25">
      <c r="A5307" s="2" t="s">
        <v>5309</v>
      </c>
      <c r="B5307">
        <v>7</v>
      </c>
      <c r="C5307">
        <v>17.7</v>
      </c>
      <c r="D5307">
        <v>3.78</v>
      </c>
      <c r="E5307">
        <f t="shared" si="83"/>
        <v>-47.186999999999991</v>
      </c>
      <c r="F5307">
        <v>555.55999999999995</v>
      </c>
      <c r="G5307">
        <v>0</v>
      </c>
    </row>
    <row r="5308" spans="1:7" x14ac:dyDescent="0.25">
      <c r="A5308" s="2" t="s">
        <v>5310</v>
      </c>
      <c r="B5308">
        <v>7.2</v>
      </c>
      <c r="C5308">
        <v>18.600000000000001</v>
      </c>
      <c r="D5308">
        <v>5.28</v>
      </c>
      <c r="E5308">
        <f t="shared" si="83"/>
        <v>-70.224000000000018</v>
      </c>
      <c r="F5308">
        <v>555.55999999999995</v>
      </c>
      <c r="G5308">
        <v>0</v>
      </c>
    </row>
    <row r="5309" spans="1:7" x14ac:dyDescent="0.25">
      <c r="A5309" s="2" t="s">
        <v>5311</v>
      </c>
      <c r="B5309">
        <v>7.3</v>
      </c>
      <c r="C5309">
        <v>15.8</v>
      </c>
      <c r="D5309">
        <v>9.06</v>
      </c>
      <c r="E5309">
        <f t="shared" si="83"/>
        <v>-89.845000000000013</v>
      </c>
      <c r="F5309">
        <v>555.55999999999995</v>
      </c>
      <c r="G5309">
        <v>0</v>
      </c>
    </row>
    <row r="5310" spans="1:7" x14ac:dyDescent="0.25">
      <c r="A5310" s="2" t="s">
        <v>5312</v>
      </c>
      <c r="B5310">
        <v>7.4</v>
      </c>
      <c r="C5310">
        <v>15.9</v>
      </c>
      <c r="D5310">
        <v>4.07</v>
      </c>
      <c r="E5310">
        <f t="shared" si="83"/>
        <v>-40.360833333333332</v>
      </c>
      <c r="F5310">
        <v>555.55999999999995</v>
      </c>
      <c r="G5310">
        <v>0</v>
      </c>
    </row>
    <row r="5311" spans="1:7" x14ac:dyDescent="0.25">
      <c r="A5311" s="2" t="s">
        <v>5313</v>
      </c>
      <c r="B5311">
        <v>7.1</v>
      </c>
      <c r="C5311">
        <v>17.8</v>
      </c>
      <c r="D5311">
        <v>3.75</v>
      </c>
      <c r="E5311">
        <f t="shared" si="83"/>
        <v>-46.8125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6.3</v>
      </c>
      <c r="C5312">
        <v>18.8</v>
      </c>
      <c r="D5312">
        <v>5.19</v>
      </c>
      <c r="E5312">
        <f t="shared" si="83"/>
        <v>-75.6875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7.5</v>
      </c>
      <c r="C5313">
        <v>15.6</v>
      </c>
      <c r="D5313">
        <v>8.89</v>
      </c>
      <c r="E5313">
        <f t="shared" si="83"/>
        <v>-84.010499999999993</v>
      </c>
      <c r="F5313">
        <v>833.33999999999992</v>
      </c>
      <c r="G5313">
        <v>0</v>
      </c>
    </row>
    <row r="5314" spans="1:7" x14ac:dyDescent="0.25">
      <c r="A5314" s="2" t="s">
        <v>5316</v>
      </c>
      <c r="B5314">
        <v>13.8</v>
      </c>
      <c r="C5314">
        <v>18.8</v>
      </c>
      <c r="D5314">
        <v>14.22</v>
      </c>
      <c r="E5314">
        <f t="shared" si="83"/>
        <v>-82.95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16.2</v>
      </c>
      <c r="C5315">
        <v>19.3</v>
      </c>
      <c r="D5315">
        <v>15.06</v>
      </c>
      <c r="E5315">
        <f t="shared" si="83"/>
        <v>-54.467000000000027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11</v>
      </c>
      <c r="C5316">
        <v>16.600000000000001</v>
      </c>
      <c r="D5316">
        <v>15.36</v>
      </c>
      <c r="E5316">
        <f t="shared" si="83"/>
        <v>-100.35200000000003</v>
      </c>
      <c r="F5316">
        <v>833.33999999999992</v>
      </c>
      <c r="G5316">
        <v>0</v>
      </c>
    </row>
    <row r="5317" spans="1:7" x14ac:dyDescent="0.25">
      <c r="A5317" s="2" t="s">
        <v>5319</v>
      </c>
      <c r="B5317">
        <v>7.6</v>
      </c>
      <c r="C5317">
        <v>17.100000000000001</v>
      </c>
      <c r="D5317">
        <v>7.49</v>
      </c>
      <c r="E5317">
        <f t="shared" si="83"/>
        <v>-83.014166666666682</v>
      </c>
      <c r="F5317">
        <v>833.33999999999992</v>
      </c>
      <c r="G5317">
        <v>0</v>
      </c>
    </row>
    <row r="5318" spans="1:7" x14ac:dyDescent="0.25">
      <c r="A5318" s="2" t="s">
        <v>5320</v>
      </c>
      <c r="B5318">
        <v>8.1999999999999993</v>
      </c>
      <c r="C5318">
        <v>18.3</v>
      </c>
      <c r="D5318">
        <v>4.03</v>
      </c>
      <c r="E5318">
        <f t="shared" si="83"/>
        <v>-47.486833333333344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9.8000000000000007</v>
      </c>
      <c r="C5319">
        <v>16.899999999999999</v>
      </c>
      <c r="D5319">
        <v>11.99</v>
      </c>
      <c r="E5319">
        <f t="shared" si="83"/>
        <v>-99.317166666666637</v>
      </c>
      <c r="F5319">
        <v>833.33999999999992</v>
      </c>
      <c r="G5319">
        <v>0</v>
      </c>
    </row>
    <row r="5320" spans="1:7" x14ac:dyDescent="0.25">
      <c r="A5320" s="2" t="s">
        <v>5322</v>
      </c>
      <c r="B5320">
        <v>7.8</v>
      </c>
      <c r="C5320">
        <v>17.8</v>
      </c>
      <c r="D5320">
        <v>8.2100000000000009</v>
      </c>
      <c r="E5320">
        <f t="shared" si="83"/>
        <v>-95.783333333333346</v>
      </c>
      <c r="F5320">
        <v>833.33999999999992</v>
      </c>
      <c r="G5320">
        <v>0</v>
      </c>
    </row>
    <row r="5321" spans="1:7" x14ac:dyDescent="0.25">
      <c r="A5321" s="2" t="s">
        <v>5323</v>
      </c>
      <c r="B5321">
        <v>8.6999999999999993</v>
      </c>
      <c r="C5321">
        <v>16</v>
      </c>
      <c r="D5321">
        <v>6.52</v>
      </c>
      <c r="E5321">
        <f t="shared" si="83"/>
        <v>-55.528666666666673</v>
      </c>
      <c r="F5321">
        <v>833.33999999999992</v>
      </c>
      <c r="G5321">
        <v>0</v>
      </c>
    </row>
    <row r="5322" spans="1:7" x14ac:dyDescent="0.25">
      <c r="A5322" s="2" t="s">
        <v>5324</v>
      </c>
      <c r="B5322">
        <v>7.7</v>
      </c>
      <c r="C5322">
        <v>18.8</v>
      </c>
      <c r="D5322">
        <v>3.69</v>
      </c>
      <c r="E5322">
        <f t="shared" si="83"/>
        <v>-47.785500000000013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7.5</v>
      </c>
      <c r="C5323">
        <v>17.600000000000001</v>
      </c>
      <c r="D5323">
        <v>10.56</v>
      </c>
      <c r="E5323">
        <f t="shared" ref="E5323:E5386" si="84">4.2*D5323*(B5323-C5323)/3.6</f>
        <v>-124.43200000000003</v>
      </c>
      <c r="F5323">
        <v>833.33999999999992</v>
      </c>
      <c r="G5323">
        <v>0</v>
      </c>
    </row>
    <row r="5324" spans="1:7" x14ac:dyDescent="0.25">
      <c r="A5324" s="2" t="s">
        <v>5326</v>
      </c>
      <c r="B5324">
        <v>7.9</v>
      </c>
      <c r="C5324">
        <v>15.7</v>
      </c>
      <c r="D5324">
        <v>7.56</v>
      </c>
      <c r="E5324">
        <f t="shared" si="84"/>
        <v>-68.795999999999992</v>
      </c>
      <c r="F5324">
        <v>555.55999999999995</v>
      </c>
      <c r="G5324">
        <v>0</v>
      </c>
    </row>
    <row r="5325" spans="1:7" x14ac:dyDescent="0.25">
      <c r="A5325" s="2" t="s">
        <v>5327</v>
      </c>
      <c r="B5325">
        <v>7.7</v>
      </c>
      <c r="C5325">
        <v>17.100000000000001</v>
      </c>
      <c r="D5325">
        <v>3.77</v>
      </c>
      <c r="E5325">
        <f t="shared" si="84"/>
        <v>-41.344333333333346</v>
      </c>
      <c r="F5325">
        <v>833.33999999999992</v>
      </c>
      <c r="G5325">
        <v>0</v>
      </c>
    </row>
    <row r="5326" spans="1:7" x14ac:dyDescent="0.25">
      <c r="A5326" s="2" t="s">
        <v>5328</v>
      </c>
      <c r="B5326">
        <v>7.2</v>
      </c>
      <c r="C5326">
        <v>16.2</v>
      </c>
      <c r="D5326">
        <v>4.1100000000000003</v>
      </c>
      <c r="E5326">
        <f t="shared" si="84"/>
        <v>-43.155000000000001</v>
      </c>
      <c r="F5326">
        <v>555.55999999999995</v>
      </c>
      <c r="G5326">
        <v>0</v>
      </c>
    </row>
    <row r="5327" spans="1:7" x14ac:dyDescent="0.25">
      <c r="A5327" s="2" t="s">
        <v>5329</v>
      </c>
      <c r="B5327">
        <v>7.2</v>
      </c>
      <c r="C5327">
        <v>18.399999999999999</v>
      </c>
      <c r="D5327">
        <v>4.05</v>
      </c>
      <c r="E5327">
        <f t="shared" si="84"/>
        <v>-52.92</v>
      </c>
      <c r="F5327">
        <v>555.55999999999995</v>
      </c>
      <c r="G5327">
        <v>0</v>
      </c>
    </row>
    <row r="5328" spans="1:7" x14ac:dyDescent="0.25">
      <c r="A5328" s="2" t="s">
        <v>5330</v>
      </c>
      <c r="B5328">
        <v>7.5</v>
      </c>
      <c r="C5328">
        <v>15.6</v>
      </c>
      <c r="D5328">
        <v>7.8</v>
      </c>
      <c r="E5328">
        <f t="shared" si="84"/>
        <v>-73.709999999999994</v>
      </c>
      <c r="F5328">
        <v>833.33999999999992</v>
      </c>
      <c r="G5328">
        <v>0</v>
      </c>
    </row>
    <row r="5329" spans="1:7" x14ac:dyDescent="0.25">
      <c r="A5329" s="2" t="s">
        <v>5331</v>
      </c>
      <c r="B5329">
        <v>9</v>
      </c>
      <c r="C5329">
        <v>17.3</v>
      </c>
      <c r="D5329">
        <v>3.67</v>
      </c>
      <c r="E5329">
        <f t="shared" si="84"/>
        <v>-35.537833333333339</v>
      </c>
      <c r="F5329">
        <v>555.55999999999995</v>
      </c>
      <c r="G5329">
        <v>0</v>
      </c>
    </row>
    <row r="5330" spans="1:7" x14ac:dyDescent="0.25">
      <c r="A5330" s="2" t="s">
        <v>5332</v>
      </c>
      <c r="B5330">
        <v>7.2</v>
      </c>
      <c r="C5330">
        <v>18.8</v>
      </c>
      <c r="D5330">
        <v>6.91</v>
      </c>
      <c r="E5330">
        <f t="shared" si="84"/>
        <v>-93.515333333333359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7.3</v>
      </c>
      <c r="C5331">
        <v>16.100000000000001</v>
      </c>
      <c r="D5331">
        <v>9.4700000000000006</v>
      </c>
      <c r="E5331">
        <f t="shared" si="84"/>
        <v>-97.225333333333339</v>
      </c>
      <c r="F5331">
        <v>833.33999999999992</v>
      </c>
      <c r="G5331">
        <v>0</v>
      </c>
    </row>
    <row r="5332" spans="1:7" x14ac:dyDescent="0.25">
      <c r="A5332" s="2" t="s">
        <v>5334</v>
      </c>
      <c r="B5332">
        <v>7.1</v>
      </c>
      <c r="C5332">
        <v>16.2</v>
      </c>
      <c r="D5332">
        <v>3.99</v>
      </c>
      <c r="E5332">
        <f t="shared" si="84"/>
        <v>-42.360500000000002</v>
      </c>
      <c r="F5332">
        <v>555.55999999999995</v>
      </c>
      <c r="G5332">
        <v>0</v>
      </c>
    </row>
    <row r="5333" spans="1:7" x14ac:dyDescent="0.25">
      <c r="A5333" s="2" t="s">
        <v>5335</v>
      </c>
      <c r="B5333">
        <v>7.1</v>
      </c>
      <c r="C5333">
        <v>18</v>
      </c>
      <c r="D5333">
        <v>3.85</v>
      </c>
      <c r="E5333">
        <f t="shared" si="84"/>
        <v>-48.959166666666668</v>
      </c>
      <c r="F5333">
        <v>555.55999999999995</v>
      </c>
      <c r="G5333">
        <v>0</v>
      </c>
    </row>
    <row r="5334" spans="1:7" x14ac:dyDescent="0.25">
      <c r="A5334" s="2" t="s">
        <v>5336</v>
      </c>
      <c r="B5334">
        <v>7.3</v>
      </c>
      <c r="C5334">
        <v>18.600000000000001</v>
      </c>
      <c r="D5334">
        <v>6.25</v>
      </c>
      <c r="E5334">
        <f t="shared" si="84"/>
        <v>-82.395833333333329</v>
      </c>
      <c r="F5334">
        <v>555.55999999999995</v>
      </c>
      <c r="G5334">
        <v>0</v>
      </c>
    </row>
    <row r="5335" spans="1:7" x14ac:dyDescent="0.25">
      <c r="A5335" s="2" t="s">
        <v>5337</v>
      </c>
      <c r="B5335">
        <v>7.3</v>
      </c>
      <c r="C5335">
        <v>15.8</v>
      </c>
      <c r="D5335">
        <v>9.3699999999999992</v>
      </c>
      <c r="E5335">
        <f t="shared" si="84"/>
        <v>-92.919166666666669</v>
      </c>
      <c r="F5335">
        <v>833.33999999999992</v>
      </c>
      <c r="G5335">
        <v>0</v>
      </c>
    </row>
    <row r="5336" spans="1:7" x14ac:dyDescent="0.25">
      <c r="A5336" s="2" t="s">
        <v>5338</v>
      </c>
      <c r="B5336">
        <v>7.2</v>
      </c>
      <c r="C5336">
        <v>15.7</v>
      </c>
      <c r="D5336">
        <v>4.51</v>
      </c>
      <c r="E5336">
        <f t="shared" si="84"/>
        <v>-44.724166666666669</v>
      </c>
      <c r="F5336">
        <v>555.55999999999995</v>
      </c>
      <c r="G5336">
        <v>0</v>
      </c>
    </row>
    <row r="5337" spans="1:7" x14ac:dyDescent="0.25">
      <c r="A5337" s="2" t="s">
        <v>5339</v>
      </c>
      <c r="B5337">
        <v>7.3</v>
      </c>
      <c r="C5337">
        <v>18.8</v>
      </c>
      <c r="D5337">
        <v>4.21</v>
      </c>
      <c r="E5337">
        <f t="shared" si="84"/>
        <v>-56.484166666666667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8.6999999999999993</v>
      </c>
      <c r="C5338">
        <v>17.8</v>
      </c>
      <c r="D5338">
        <v>9.5</v>
      </c>
      <c r="E5338">
        <f t="shared" si="84"/>
        <v>-100.85833333333333</v>
      </c>
      <c r="F5338">
        <v>555.55999999999995</v>
      </c>
      <c r="G5338">
        <v>0</v>
      </c>
    </row>
    <row r="5339" spans="1:7" x14ac:dyDescent="0.25">
      <c r="A5339" s="2" t="s">
        <v>5341</v>
      </c>
      <c r="B5339">
        <v>7.4</v>
      </c>
      <c r="C5339">
        <v>15.1</v>
      </c>
      <c r="D5339">
        <v>6</v>
      </c>
      <c r="E5339">
        <f t="shared" si="84"/>
        <v>-53.9</v>
      </c>
      <c r="F5339">
        <v>555.55999999999995</v>
      </c>
      <c r="G5339">
        <v>0</v>
      </c>
    </row>
    <row r="5340" spans="1:7" x14ac:dyDescent="0.25">
      <c r="A5340" s="2" t="s">
        <v>5342</v>
      </c>
      <c r="B5340">
        <v>7.6</v>
      </c>
      <c r="C5340">
        <v>18.100000000000001</v>
      </c>
      <c r="D5340">
        <v>3.75</v>
      </c>
      <c r="E5340">
        <f t="shared" si="84"/>
        <v>-45.937500000000007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9.6999999999999993</v>
      </c>
      <c r="C5341">
        <v>19</v>
      </c>
      <c r="D5341">
        <v>8.8800000000000008</v>
      </c>
      <c r="E5341">
        <f t="shared" si="84"/>
        <v>-96.348000000000013</v>
      </c>
      <c r="F5341">
        <v>833.33999999999992</v>
      </c>
      <c r="G5341">
        <v>0</v>
      </c>
    </row>
    <row r="5342" spans="1:7" x14ac:dyDescent="0.25">
      <c r="A5342" s="2" t="s">
        <v>5344</v>
      </c>
      <c r="B5342">
        <v>7.7</v>
      </c>
      <c r="C5342">
        <v>15</v>
      </c>
      <c r="D5342">
        <v>10.4</v>
      </c>
      <c r="E5342">
        <f t="shared" si="84"/>
        <v>-88.573333333333338</v>
      </c>
      <c r="F5342">
        <v>833.33999999999992</v>
      </c>
      <c r="G5342">
        <v>0</v>
      </c>
    </row>
    <row r="5343" spans="1:7" x14ac:dyDescent="0.25">
      <c r="A5343" s="2" t="s">
        <v>5345</v>
      </c>
      <c r="B5343">
        <v>9</v>
      </c>
      <c r="C5343">
        <v>17.100000000000001</v>
      </c>
      <c r="D5343">
        <v>3.83</v>
      </c>
      <c r="E5343">
        <f t="shared" si="84"/>
        <v>-36.193500000000007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7.1</v>
      </c>
      <c r="C5344">
        <v>19.3</v>
      </c>
      <c r="D5344">
        <v>5.08</v>
      </c>
      <c r="E5344">
        <f t="shared" si="84"/>
        <v>-72.305333333333337</v>
      </c>
      <c r="F5344">
        <v>555.55999999999995</v>
      </c>
      <c r="G5344">
        <v>0</v>
      </c>
    </row>
    <row r="5345" spans="1:7" x14ac:dyDescent="0.25">
      <c r="A5345" s="2" t="s">
        <v>5347</v>
      </c>
      <c r="B5345">
        <v>7.1</v>
      </c>
      <c r="C5345">
        <v>14.9</v>
      </c>
      <c r="D5345">
        <v>10.44</v>
      </c>
      <c r="E5345">
        <f t="shared" si="84"/>
        <v>-95.004000000000005</v>
      </c>
      <c r="F5345">
        <v>833.33999999999992</v>
      </c>
      <c r="G5345">
        <v>0</v>
      </c>
    </row>
    <row r="5346" spans="1:7" x14ac:dyDescent="0.25">
      <c r="A5346" s="2" t="s">
        <v>5348</v>
      </c>
      <c r="B5346">
        <v>8</v>
      </c>
      <c r="C5346">
        <v>15.8</v>
      </c>
      <c r="D5346">
        <v>4.66</v>
      </c>
      <c r="E5346">
        <f t="shared" si="84"/>
        <v>-42.406000000000006</v>
      </c>
      <c r="F5346">
        <v>833.33999999999992</v>
      </c>
      <c r="G5346">
        <v>0</v>
      </c>
    </row>
    <row r="5347" spans="1:7" x14ac:dyDescent="0.25">
      <c r="A5347" s="2" t="s">
        <v>5349</v>
      </c>
      <c r="B5347">
        <v>7.2</v>
      </c>
      <c r="C5347">
        <v>18.8</v>
      </c>
      <c r="D5347">
        <v>4.16</v>
      </c>
      <c r="E5347">
        <f t="shared" si="84"/>
        <v>-56.298666666666676</v>
      </c>
      <c r="F5347">
        <v>555.55999999999995</v>
      </c>
      <c r="G5347">
        <v>0</v>
      </c>
    </row>
    <row r="5348" spans="1:7" x14ac:dyDescent="0.25">
      <c r="A5348" s="2" t="s">
        <v>5350</v>
      </c>
      <c r="B5348">
        <v>7.4</v>
      </c>
      <c r="C5348">
        <v>16.7</v>
      </c>
      <c r="D5348">
        <v>10.78</v>
      </c>
      <c r="E5348">
        <f t="shared" si="84"/>
        <v>-116.96299999999998</v>
      </c>
      <c r="F5348">
        <v>833.33999999999992</v>
      </c>
      <c r="G5348">
        <v>0</v>
      </c>
    </row>
    <row r="5349" spans="1:7" x14ac:dyDescent="0.25">
      <c r="A5349" s="2" t="s">
        <v>5351</v>
      </c>
      <c r="B5349">
        <v>12.9</v>
      </c>
      <c r="C5349">
        <v>17.7</v>
      </c>
      <c r="D5349">
        <v>10.19</v>
      </c>
      <c r="E5349">
        <f t="shared" si="84"/>
        <v>-57.063999999999986</v>
      </c>
      <c r="F5349">
        <v>555.55999999999995</v>
      </c>
      <c r="G5349">
        <v>0</v>
      </c>
    </row>
    <row r="5350" spans="1:7" x14ac:dyDescent="0.25">
      <c r="A5350" s="2" t="s">
        <v>5352</v>
      </c>
      <c r="B5350">
        <v>8</v>
      </c>
      <c r="C5350">
        <v>18</v>
      </c>
      <c r="D5350">
        <v>3.84</v>
      </c>
      <c r="E5350">
        <f t="shared" si="84"/>
        <v>-44.8</v>
      </c>
      <c r="F5350">
        <v>555.55999999999995</v>
      </c>
      <c r="G5350">
        <v>0</v>
      </c>
    </row>
    <row r="5351" spans="1:7" x14ac:dyDescent="0.25">
      <c r="A5351" s="2" t="s">
        <v>5353</v>
      </c>
      <c r="B5351">
        <v>7.7</v>
      </c>
      <c r="C5351">
        <v>19</v>
      </c>
      <c r="D5351">
        <v>7.64</v>
      </c>
      <c r="E5351">
        <f t="shared" si="84"/>
        <v>-100.72066666666666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6.8</v>
      </c>
      <c r="C5352">
        <v>14.7</v>
      </c>
      <c r="D5352">
        <v>7.02</v>
      </c>
      <c r="E5352">
        <f t="shared" si="84"/>
        <v>-64.700999999999993</v>
      </c>
      <c r="F5352">
        <v>833.33999999999992</v>
      </c>
      <c r="G5352">
        <v>0</v>
      </c>
    </row>
    <row r="5353" spans="1:7" x14ac:dyDescent="0.25">
      <c r="A5353" s="2" t="s">
        <v>5355</v>
      </c>
      <c r="B5353">
        <v>6.9</v>
      </c>
      <c r="C5353">
        <v>16</v>
      </c>
      <c r="D5353">
        <v>3.72</v>
      </c>
      <c r="E5353">
        <f t="shared" si="84"/>
        <v>-39.494</v>
      </c>
      <c r="F5353">
        <v>555.55999999999995</v>
      </c>
      <c r="G5353">
        <v>0</v>
      </c>
    </row>
    <row r="5354" spans="1:7" x14ac:dyDescent="0.25">
      <c r="A5354" s="2" t="s">
        <v>5356</v>
      </c>
      <c r="B5354">
        <v>6.1</v>
      </c>
      <c r="C5354">
        <v>18.100000000000001</v>
      </c>
      <c r="D5354">
        <v>3.8</v>
      </c>
      <c r="E5354">
        <f t="shared" si="84"/>
        <v>-53.2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7.2</v>
      </c>
      <c r="C5355">
        <v>17.8</v>
      </c>
      <c r="D5355">
        <v>8.4</v>
      </c>
      <c r="E5355">
        <f t="shared" si="84"/>
        <v>-103.88000000000002</v>
      </c>
      <c r="F5355">
        <v>833.33999999999992</v>
      </c>
      <c r="G5355">
        <v>0</v>
      </c>
    </row>
    <row r="5356" spans="1:7" x14ac:dyDescent="0.25">
      <c r="A5356" s="2" t="s">
        <v>5358</v>
      </c>
      <c r="B5356">
        <v>7.2</v>
      </c>
      <c r="C5356">
        <v>15.3</v>
      </c>
      <c r="D5356">
        <v>7.68</v>
      </c>
      <c r="E5356">
        <f t="shared" si="84"/>
        <v>-72.576000000000008</v>
      </c>
      <c r="F5356">
        <v>555.55999999999995</v>
      </c>
      <c r="G5356">
        <v>0</v>
      </c>
    </row>
    <row r="5357" spans="1:7" x14ac:dyDescent="0.25">
      <c r="A5357" s="2" t="s">
        <v>5359</v>
      </c>
      <c r="B5357">
        <v>7.3</v>
      </c>
      <c r="C5357">
        <v>16.5</v>
      </c>
      <c r="D5357">
        <v>3.76</v>
      </c>
      <c r="E5357">
        <f t="shared" si="84"/>
        <v>-40.35733333333333</v>
      </c>
      <c r="F5357">
        <v>555.55999999999995</v>
      </c>
      <c r="G5357">
        <v>0</v>
      </c>
    </row>
    <row r="5358" spans="1:7" x14ac:dyDescent="0.25">
      <c r="A5358" s="2" t="s">
        <v>5360</v>
      </c>
      <c r="B5358">
        <v>7.1</v>
      </c>
      <c r="C5358">
        <v>18.3</v>
      </c>
      <c r="D5358">
        <v>4.03</v>
      </c>
      <c r="E5358">
        <f t="shared" si="84"/>
        <v>-52.658666666666676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7.3</v>
      </c>
      <c r="C5359">
        <v>18.399999999999999</v>
      </c>
      <c r="D5359">
        <v>7.19</v>
      </c>
      <c r="E5359">
        <f t="shared" si="84"/>
        <v>-93.110499999999988</v>
      </c>
      <c r="F5359">
        <v>555.55999999999995</v>
      </c>
      <c r="G5359">
        <v>0</v>
      </c>
    </row>
    <row r="5360" spans="1:7" x14ac:dyDescent="0.25">
      <c r="A5360" s="2" t="s">
        <v>5362</v>
      </c>
      <c r="B5360">
        <v>7.3</v>
      </c>
      <c r="C5360">
        <v>15.5</v>
      </c>
      <c r="D5360">
        <v>8.8800000000000008</v>
      </c>
      <c r="E5360">
        <f t="shared" si="84"/>
        <v>-84.951999999999998</v>
      </c>
      <c r="F5360">
        <v>833.33999999999992</v>
      </c>
      <c r="G5360">
        <v>0</v>
      </c>
    </row>
    <row r="5361" spans="1:7" x14ac:dyDescent="0.25">
      <c r="A5361" s="2" t="s">
        <v>5363</v>
      </c>
      <c r="B5361">
        <v>7.9</v>
      </c>
      <c r="C5361">
        <v>16</v>
      </c>
      <c r="D5361">
        <v>4.6100000000000003</v>
      </c>
      <c r="E5361">
        <f t="shared" si="84"/>
        <v>-43.564500000000002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8.4</v>
      </c>
      <c r="C5362">
        <v>17.7</v>
      </c>
      <c r="D5362">
        <v>3.74</v>
      </c>
      <c r="E5362">
        <f t="shared" si="84"/>
        <v>-40.578999999999994</v>
      </c>
      <c r="F5362">
        <v>555.55999999999995</v>
      </c>
      <c r="G5362">
        <v>0</v>
      </c>
    </row>
    <row r="5363" spans="1:7" x14ac:dyDescent="0.25">
      <c r="A5363" s="2" t="s">
        <v>5365</v>
      </c>
      <c r="B5363">
        <v>7.8</v>
      </c>
      <c r="C5363">
        <v>18.3</v>
      </c>
      <c r="D5363">
        <v>6.37</v>
      </c>
      <c r="E5363">
        <f t="shared" si="84"/>
        <v>-78.032500000000013</v>
      </c>
      <c r="F5363">
        <v>555.55999999999995</v>
      </c>
      <c r="G5363">
        <v>0</v>
      </c>
    </row>
    <row r="5364" spans="1:7" x14ac:dyDescent="0.25">
      <c r="A5364" s="2" t="s">
        <v>5366</v>
      </c>
      <c r="B5364">
        <v>8.5</v>
      </c>
      <c r="C5364">
        <v>17</v>
      </c>
      <c r="D5364">
        <v>10.98</v>
      </c>
      <c r="E5364">
        <f t="shared" si="84"/>
        <v>-108.88500000000001</v>
      </c>
      <c r="F5364">
        <v>833.33999999999992</v>
      </c>
      <c r="G5364">
        <v>0</v>
      </c>
    </row>
    <row r="5365" spans="1:7" x14ac:dyDescent="0.25">
      <c r="A5365" s="2" t="s">
        <v>5367</v>
      </c>
      <c r="B5365">
        <v>7.7</v>
      </c>
      <c r="C5365">
        <v>15.5</v>
      </c>
      <c r="D5365">
        <v>9.17</v>
      </c>
      <c r="E5365">
        <f t="shared" si="84"/>
        <v>-83.447000000000003</v>
      </c>
      <c r="F5365">
        <v>833.33999999999992</v>
      </c>
      <c r="G5365">
        <v>0</v>
      </c>
    </row>
    <row r="5366" spans="1:7" x14ac:dyDescent="0.25">
      <c r="A5366" s="2" t="s">
        <v>5368</v>
      </c>
      <c r="B5366">
        <v>7.3</v>
      </c>
      <c r="C5366">
        <v>18</v>
      </c>
      <c r="D5366">
        <v>3.46</v>
      </c>
      <c r="E5366">
        <f t="shared" si="84"/>
        <v>-43.19233333333333</v>
      </c>
      <c r="F5366">
        <v>555.55999999999995</v>
      </c>
      <c r="G5366">
        <v>0</v>
      </c>
    </row>
    <row r="5367" spans="1:7" x14ac:dyDescent="0.25">
      <c r="A5367" s="2" t="s">
        <v>5369</v>
      </c>
      <c r="B5367">
        <v>8.8000000000000007</v>
      </c>
      <c r="C5367">
        <v>18.399999999999999</v>
      </c>
      <c r="D5367">
        <v>10.74</v>
      </c>
      <c r="E5367">
        <f t="shared" si="84"/>
        <v>-120.28799999999998</v>
      </c>
      <c r="F5367">
        <v>833.33999999999992</v>
      </c>
      <c r="G5367">
        <v>0</v>
      </c>
    </row>
    <row r="5368" spans="1:7" x14ac:dyDescent="0.25">
      <c r="A5368" s="2" t="s">
        <v>5370</v>
      </c>
      <c r="B5368">
        <v>7.1</v>
      </c>
      <c r="C5368">
        <v>15.3</v>
      </c>
      <c r="D5368">
        <v>8.6199999999999992</v>
      </c>
      <c r="E5368">
        <f t="shared" si="84"/>
        <v>-82.464666666666673</v>
      </c>
      <c r="F5368">
        <v>833.33999999999992</v>
      </c>
      <c r="G5368">
        <v>0</v>
      </c>
    </row>
    <row r="5369" spans="1:7" x14ac:dyDescent="0.25">
      <c r="A5369" s="2" t="s">
        <v>5371</v>
      </c>
      <c r="B5369">
        <v>7.4</v>
      </c>
      <c r="C5369">
        <v>18.100000000000001</v>
      </c>
      <c r="D5369">
        <v>4.01</v>
      </c>
      <c r="E5369">
        <f t="shared" si="84"/>
        <v>-50.058166666666672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8.9</v>
      </c>
      <c r="C5370">
        <v>18.2</v>
      </c>
      <c r="D5370">
        <v>9.51</v>
      </c>
      <c r="E5370">
        <f t="shared" si="84"/>
        <v>-103.18349999999998</v>
      </c>
      <c r="F5370">
        <v>833.33999999999992</v>
      </c>
      <c r="G5370">
        <v>0</v>
      </c>
    </row>
    <row r="5371" spans="1:7" x14ac:dyDescent="0.25">
      <c r="A5371" s="2" t="s">
        <v>5373</v>
      </c>
      <c r="B5371">
        <v>7.4</v>
      </c>
      <c r="C5371">
        <v>17</v>
      </c>
      <c r="D5371">
        <v>10.26</v>
      </c>
      <c r="E5371">
        <f t="shared" si="84"/>
        <v>-114.91199999999999</v>
      </c>
      <c r="F5371">
        <v>833.33999999999992</v>
      </c>
      <c r="G5371">
        <v>0</v>
      </c>
    </row>
    <row r="5372" spans="1:7" x14ac:dyDescent="0.25">
      <c r="A5372" s="2" t="s">
        <v>5374</v>
      </c>
      <c r="B5372">
        <v>7.4</v>
      </c>
      <c r="C5372">
        <v>16</v>
      </c>
      <c r="D5372">
        <v>6.08</v>
      </c>
      <c r="E5372">
        <f t="shared" si="84"/>
        <v>-61.002666666666663</v>
      </c>
      <c r="F5372">
        <v>833.33999999999992</v>
      </c>
      <c r="G5372">
        <v>0</v>
      </c>
    </row>
    <row r="5373" spans="1:7" x14ac:dyDescent="0.25">
      <c r="A5373" s="2" t="s">
        <v>5375</v>
      </c>
      <c r="B5373">
        <v>7.5</v>
      </c>
      <c r="C5373">
        <v>17.5</v>
      </c>
      <c r="D5373">
        <v>3.86</v>
      </c>
      <c r="E5373">
        <f t="shared" si="84"/>
        <v>-45.033333333333331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7.5</v>
      </c>
      <c r="C5374">
        <v>18.600000000000001</v>
      </c>
      <c r="D5374">
        <v>7.53</v>
      </c>
      <c r="E5374">
        <f t="shared" si="84"/>
        <v>-97.513500000000022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7.5</v>
      </c>
      <c r="C5375">
        <v>15.6</v>
      </c>
      <c r="D5375">
        <v>7.56</v>
      </c>
      <c r="E5375">
        <f t="shared" si="84"/>
        <v>-71.441999999999993</v>
      </c>
      <c r="F5375">
        <v>833.33999999999992</v>
      </c>
      <c r="G5375">
        <v>0</v>
      </c>
    </row>
    <row r="5376" spans="1:7" x14ac:dyDescent="0.25">
      <c r="A5376" s="2" t="s">
        <v>5378</v>
      </c>
      <c r="B5376">
        <v>6.8</v>
      </c>
      <c r="C5376">
        <v>17.3</v>
      </c>
      <c r="D5376">
        <v>3.47</v>
      </c>
      <c r="E5376">
        <f t="shared" si="84"/>
        <v>-42.5075</v>
      </c>
      <c r="F5376">
        <v>555.55999999999995</v>
      </c>
      <c r="G5376">
        <v>0</v>
      </c>
    </row>
    <row r="5377" spans="1:7" x14ac:dyDescent="0.25">
      <c r="A5377" s="2" t="s">
        <v>5379</v>
      </c>
      <c r="B5377">
        <v>8.1999999999999993</v>
      </c>
      <c r="C5377">
        <v>16.8</v>
      </c>
      <c r="D5377">
        <v>4.24</v>
      </c>
      <c r="E5377">
        <f t="shared" si="84"/>
        <v>-42.541333333333348</v>
      </c>
      <c r="F5377">
        <v>555.55999999999995</v>
      </c>
      <c r="G5377">
        <v>0</v>
      </c>
    </row>
    <row r="5378" spans="1:7" x14ac:dyDescent="0.25">
      <c r="A5378" s="2" t="s">
        <v>5380</v>
      </c>
      <c r="B5378">
        <v>7.3</v>
      </c>
      <c r="C5378">
        <v>18.600000000000001</v>
      </c>
      <c r="D5378">
        <v>4.53</v>
      </c>
      <c r="E5378">
        <f t="shared" si="84"/>
        <v>-59.720500000000015</v>
      </c>
      <c r="F5378">
        <v>555.55999999999995</v>
      </c>
      <c r="G5378">
        <v>0</v>
      </c>
    </row>
    <row r="5379" spans="1:7" x14ac:dyDescent="0.25">
      <c r="A5379" s="2" t="s">
        <v>5381</v>
      </c>
      <c r="B5379">
        <v>7.1</v>
      </c>
      <c r="C5379">
        <v>17.600000000000001</v>
      </c>
      <c r="D5379">
        <v>8.89</v>
      </c>
      <c r="E5379">
        <f t="shared" si="84"/>
        <v>-108.90250000000002</v>
      </c>
      <c r="F5379">
        <v>555.55999999999995</v>
      </c>
      <c r="G5379">
        <v>0</v>
      </c>
    </row>
    <row r="5380" spans="1:7" x14ac:dyDescent="0.25">
      <c r="A5380" s="2" t="s">
        <v>5382</v>
      </c>
      <c r="B5380">
        <v>7.3</v>
      </c>
      <c r="C5380">
        <v>15.3</v>
      </c>
      <c r="D5380">
        <v>6.6</v>
      </c>
      <c r="E5380">
        <f t="shared" si="84"/>
        <v>-61.599999999999994</v>
      </c>
      <c r="F5380">
        <v>833.33999999999992</v>
      </c>
      <c r="G5380">
        <v>0</v>
      </c>
    </row>
    <row r="5381" spans="1:7" x14ac:dyDescent="0.25">
      <c r="A5381" s="2" t="s">
        <v>5383</v>
      </c>
      <c r="B5381">
        <v>7.3</v>
      </c>
      <c r="C5381">
        <v>16.899999999999999</v>
      </c>
      <c r="D5381">
        <v>3.65</v>
      </c>
      <c r="E5381">
        <f t="shared" si="84"/>
        <v>-40.879999999999995</v>
      </c>
      <c r="F5381">
        <v>555.55999999999995</v>
      </c>
      <c r="G5381">
        <v>0</v>
      </c>
    </row>
    <row r="5382" spans="1:7" x14ac:dyDescent="0.25">
      <c r="A5382" s="2" t="s">
        <v>5384</v>
      </c>
      <c r="B5382">
        <v>7.1</v>
      </c>
      <c r="C5382">
        <v>18.399999999999999</v>
      </c>
      <c r="D5382">
        <v>4.28</v>
      </c>
      <c r="E5382">
        <f t="shared" si="84"/>
        <v>-56.424666666666667</v>
      </c>
      <c r="F5382">
        <v>555.55999999999995</v>
      </c>
      <c r="G5382">
        <v>0</v>
      </c>
    </row>
    <row r="5383" spans="1:7" x14ac:dyDescent="0.25">
      <c r="A5383" s="2" t="s">
        <v>5385</v>
      </c>
      <c r="B5383">
        <v>7.3</v>
      </c>
      <c r="C5383">
        <v>17.7</v>
      </c>
      <c r="D5383">
        <v>8.39</v>
      </c>
      <c r="E5383">
        <f t="shared" si="84"/>
        <v>-101.79866666666668</v>
      </c>
      <c r="F5383">
        <v>555.55999999999995</v>
      </c>
      <c r="G5383">
        <v>0</v>
      </c>
    </row>
    <row r="5384" spans="1:7" x14ac:dyDescent="0.25">
      <c r="A5384" s="2" t="s">
        <v>5386</v>
      </c>
      <c r="B5384">
        <v>7.4</v>
      </c>
      <c r="C5384">
        <v>15.3</v>
      </c>
      <c r="D5384">
        <v>6.8</v>
      </c>
      <c r="E5384">
        <f t="shared" si="84"/>
        <v>-62.673333333333332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7.2</v>
      </c>
      <c r="C5385">
        <v>17.600000000000001</v>
      </c>
      <c r="D5385">
        <v>6.01</v>
      </c>
      <c r="E5385">
        <f t="shared" si="84"/>
        <v>-72.921333333333351</v>
      </c>
      <c r="F5385">
        <v>555.55999999999995</v>
      </c>
      <c r="G5385">
        <v>0</v>
      </c>
    </row>
    <row r="5386" spans="1:7" x14ac:dyDescent="0.25">
      <c r="A5386" s="2" t="s">
        <v>5388</v>
      </c>
      <c r="B5386">
        <v>7.5</v>
      </c>
      <c r="C5386">
        <v>16.5</v>
      </c>
      <c r="D5386">
        <v>4.78</v>
      </c>
      <c r="E5386">
        <f t="shared" si="84"/>
        <v>-50.19</v>
      </c>
      <c r="F5386">
        <v>555.55999999999995</v>
      </c>
      <c r="G5386">
        <v>0</v>
      </c>
    </row>
    <row r="5387" spans="1:7" x14ac:dyDescent="0.25">
      <c r="A5387" s="2" t="s">
        <v>5389</v>
      </c>
      <c r="B5387">
        <v>7.5</v>
      </c>
      <c r="C5387">
        <v>17.600000000000001</v>
      </c>
      <c r="D5387">
        <v>4.8499999999999996</v>
      </c>
      <c r="E5387">
        <f t="shared" ref="E5387:E5450" si="85">4.2*D5387*(B5387-C5387)/3.6</f>
        <v>-57.14916666666668</v>
      </c>
      <c r="F5387">
        <v>833.33999999999992</v>
      </c>
      <c r="G5387">
        <v>0</v>
      </c>
    </row>
    <row r="5388" spans="1:7" x14ac:dyDescent="0.25">
      <c r="A5388" s="2" t="s">
        <v>5390</v>
      </c>
      <c r="B5388">
        <v>10.4</v>
      </c>
      <c r="C5388">
        <v>19.2</v>
      </c>
      <c r="D5388">
        <v>6.07</v>
      </c>
      <c r="E5388">
        <f t="shared" si="85"/>
        <v>-62.318666666666672</v>
      </c>
      <c r="F5388">
        <v>555.55999999999995</v>
      </c>
      <c r="G5388">
        <v>0</v>
      </c>
    </row>
    <row r="5389" spans="1:7" x14ac:dyDescent="0.25">
      <c r="A5389" s="2" t="s">
        <v>5391</v>
      </c>
      <c r="B5389">
        <v>10.5</v>
      </c>
      <c r="C5389">
        <v>17.5</v>
      </c>
      <c r="D5389">
        <v>9.26</v>
      </c>
      <c r="E5389">
        <f t="shared" si="85"/>
        <v>-75.623333333333335</v>
      </c>
      <c r="F5389">
        <v>833.33999999999992</v>
      </c>
      <c r="G5389">
        <v>0</v>
      </c>
    </row>
    <row r="5390" spans="1:7" x14ac:dyDescent="0.25">
      <c r="A5390" s="2" t="s">
        <v>5392</v>
      </c>
      <c r="B5390">
        <v>7.5</v>
      </c>
      <c r="C5390">
        <v>17.8</v>
      </c>
      <c r="D5390">
        <v>8.7100000000000009</v>
      </c>
      <c r="E5390">
        <f t="shared" si="85"/>
        <v>-104.66516666666669</v>
      </c>
      <c r="F5390">
        <v>833.33999999999992</v>
      </c>
      <c r="G5390">
        <v>0</v>
      </c>
    </row>
    <row r="5391" spans="1:7" x14ac:dyDescent="0.25">
      <c r="A5391" s="2" t="s">
        <v>5393</v>
      </c>
      <c r="B5391">
        <v>8.6999999999999993</v>
      </c>
      <c r="C5391">
        <v>16</v>
      </c>
      <c r="D5391">
        <v>9.69</v>
      </c>
      <c r="E5391">
        <f t="shared" si="85"/>
        <v>-82.526500000000013</v>
      </c>
      <c r="F5391">
        <v>555.55999999999995</v>
      </c>
      <c r="G5391">
        <v>0</v>
      </c>
    </row>
    <row r="5392" spans="1:7" x14ac:dyDescent="0.25">
      <c r="A5392" s="2" t="s">
        <v>5394</v>
      </c>
      <c r="B5392">
        <v>8</v>
      </c>
      <c r="C5392">
        <v>16.899999999999999</v>
      </c>
      <c r="D5392">
        <v>4.1399999999999997</v>
      </c>
      <c r="E5392">
        <f t="shared" si="85"/>
        <v>-42.986999999999988</v>
      </c>
      <c r="F5392">
        <v>833.33999999999992</v>
      </c>
      <c r="G5392">
        <v>0</v>
      </c>
    </row>
    <row r="5393" spans="1:7" x14ac:dyDescent="0.25">
      <c r="A5393" s="2" t="s">
        <v>5395</v>
      </c>
      <c r="B5393">
        <v>7.2</v>
      </c>
      <c r="C5393">
        <v>19.3</v>
      </c>
      <c r="D5393">
        <v>6.22</v>
      </c>
      <c r="E5393">
        <f t="shared" si="85"/>
        <v>-87.805666666666681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7.7</v>
      </c>
      <c r="C5394">
        <v>15.4</v>
      </c>
      <c r="D5394">
        <v>11.15</v>
      </c>
      <c r="E5394">
        <f t="shared" si="85"/>
        <v>-100.16416666666669</v>
      </c>
      <c r="F5394">
        <v>833.33999999999992</v>
      </c>
      <c r="G5394">
        <v>0</v>
      </c>
    </row>
    <row r="5395" spans="1:7" x14ac:dyDescent="0.25">
      <c r="A5395" s="2" t="s">
        <v>5397</v>
      </c>
      <c r="B5395">
        <v>7.4</v>
      </c>
      <c r="C5395">
        <v>16.2</v>
      </c>
      <c r="D5395">
        <v>3.75</v>
      </c>
      <c r="E5395">
        <f t="shared" si="85"/>
        <v>-38.5</v>
      </c>
      <c r="F5395">
        <v>833.33999999999992</v>
      </c>
      <c r="G5395">
        <v>0</v>
      </c>
    </row>
    <row r="5396" spans="1:7" x14ac:dyDescent="0.25">
      <c r="A5396" s="2" t="s">
        <v>5398</v>
      </c>
      <c r="B5396">
        <v>7.9</v>
      </c>
      <c r="C5396">
        <v>18.899999999999999</v>
      </c>
      <c r="D5396">
        <v>4.4400000000000004</v>
      </c>
      <c r="E5396">
        <f t="shared" si="85"/>
        <v>-56.980000000000004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10.6</v>
      </c>
      <c r="C5397">
        <v>17.7</v>
      </c>
      <c r="D5397">
        <v>13.69</v>
      </c>
      <c r="E5397">
        <f t="shared" si="85"/>
        <v>-113.39883333333333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7.6</v>
      </c>
      <c r="C5398">
        <v>15.1</v>
      </c>
      <c r="D5398">
        <v>10.84</v>
      </c>
      <c r="E5398">
        <f t="shared" si="85"/>
        <v>-94.85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11.2</v>
      </c>
      <c r="C5399">
        <v>17.7</v>
      </c>
      <c r="D5399">
        <v>8.25</v>
      </c>
      <c r="E5399">
        <f t="shared" si="85"/>
        <v>-62.5625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7.3</v>
      </c>
      <c r="C5400">
        <v>18.7</v>
      </c>
      <c r="D5400">
        <v>8.7899999999999991</v>
      </c>
      <c r="E5400">
        <f t="shared" si="85"/>
        <v>-116.90699999999998</v>
      </c>
      <c r="F5400">
        <v>833.33999999999992</v>
      </c>
      <c r="G5400">
        <v>0</v>
      </c>
    </row>
    <row r="5401" spans="1:7" x14ac:dyDescent="0.25">
      <c r="A5401" s="2" t="s">
        <v>5403</v>
      </c>
      <c r="B5401">
        <v>6.6</v>
      </c>
      <c r="C5401">
        <v>14.8</v>
      </c>
      <c r="D5401">
        <v>7.04</v>
      </c>
      <c r="E5401">
        <f t="shared" si="85"/>
        <v>-67.349333333333348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6.8</v>
      </c>
      <c r="C5402">
        <v>16.600000000000001</v>
      </c>
      <c r="D5402">
        <v>3.8</v>
      </c>
      <c r="E5402">
        <f t="shared" si="85"/>
        <v>-43.446666666666673</v>
      </c>
      <c r="F5402">
        <v>555.55999999999995</v>
      </c>
      <c r="G5402">
        <v>0</v>
      </c>
    </row>
    <row r="5403" spans="1:7" x14ac:dyDescent="0.25">
      <c r="A5403" s="2" t="s">
        <v>5405</v>
      </c>
      <c r="B5403">
        <v>6.4</v>
      </c>
      <c r="C5403">
        <v>18.399999999999999</v>
      </c>
      <c r="D5403">
        <v>3.97</v>
      </c>
      <c r="E5403">
        <f t="shared" si="85"/>
        <v>-55.58</v>
      </c>
      <c r="F5403">
        <v>833.33999999999992</v>
      </c>
      <c r="G5403">
        <v>0</v>
      </c>
    </row>
    <row r="5404" spans="1:7" x14ac:dyDescent="0.25">
      <c r="A5404" s="2" t="s">
        <v>5406</v>
      </c>
      <c r="B5404">
        <v>7.3</v>
      </c>
      <c r="C5404">
        <v>17.399999999999999</v>
      </c>
      <c r="D5404">
        <v>9.35</v>
      </c>
      <c r="E5404">
        <f t="shared" si="85"/>
        <v>-110.17416666666665</v>
      </c>
      <c r="F5404">
        <v>555.55999999999995</v>
      </c>
      <c r="G5404">
        <v>0</v>
      </c>
    </row>
    <row r="5405" spans="1:7" x14ac:dyDescent="0.25">
      <c r="A5405" s="2" t="s">
        <v>5407</v>
      </c>
      <c r="B5405">
        <v>7.3</v>
      </c>
      <c r="C5405">
        <v>15.4</v>
      </c>
      <c r="D5405">
        <v>6.31</v>
      </c>
      <c r="E5405">
        <f t="shared" si="85"/>
        <v>-59.629500000000007</v>
      </c>
      <c r="F5405">
        <v>555.55999999999995</v>
      </c>
      <c r="G5405">
        <v>0</v>
      </c>
    </row>
    <row r="5406" spans="1:7" x14ac:dyDescent="0.25">
      <c r="A5406" s="2" t="s">
        <v>5408</v>
      </c>
      <c r="B5406">
        <v>7.3</v>
      </c>
      <c r="C5406">
        <v>17.2</v>
      </c>
      <c r="D5406">
        <v>3.75</v>
      </c>
      <c r="E5406">
        <f t="shared" si="85"/>
        <v>-43.312499999999993</v>
      </c>
      <c r="F5406">
        <v>833.33999999999992</v>
      </c>
      <c r="G5406">
        <v>0</v>
      </c>
    </row>
    <row r="5407" spans="1:7" x14ac:dyDescent="0.25">
      <c r="A5407" s="2" t="s">
        <v>5409</v>
      </c>
      <c r="B5407">
        <v>7.2</v>
      </c>
      <c r="C5407">
        <v>18.600000000000001</v>
      </c>
      <c r="D5407">
        <v>4.49</v>
      </c>
      <c r="E5407">
        <f t="shared" si="85"/>
        <v>-59.717000000000013</v>
      </c>
      <c r="F5407">
        <v>555.55999999999995</v>
      </c>
      <c r="G5407">
        <v>0</v>
      </c>
    </row>
    <row r="5408" spans="1:7" x14ac:dyDescent="0.25">
      <c r="A5408" s="2" t="s">
        <v>5410</v>
      </c>
      <c r="B5408">
        <v>7.4</v>
      </c>
      <c r="C5408">
        <v>16.7</v>
      </c>
      <c r="D5408">
        <v>9.59</v>
      </c>
      <c r="E5408">
        <f t="shared" si="85"/>
        <v>-104.05149999999998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7.4</v>
      </c>
      <c r="C5409">
        <v>15.7</v>
      </c>
      <c r="D5409">
        <v>9.7799999999999994</v>
      </c>
      <c r="E5409">
        <f t="shared" si="85"/>
        <v>-94.702999999999989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7.5</v>
      </c>
      <c r="C5410">
        <v>16.100000000000001</v>
      </c>
      <c r="D5410">
        <v>6.57</v>
      </c>
      <c r="E5410">
        <f t="shared" si="85"/>
        <v>-65.919000000000011</v>
      </c>
      <c r="F5410">
        <v>833.33999999999992</v>
      </c>
      <c r="G5410">
        <v>0</v>
      </c>
    </row>
    <row r="5411" spans="1:7" x14ac:dyDescent="0.25">
      <c r="A5411" s="2" t="s">
        <v>5413</v>
      </c>
      <c r="B5411">
        <v>7.7</v>
      </c>
      <c r="C5411">
        <v>17.399999999999999</v>
      </c>
      <c r="D5411">
        <v>5.77</v>
      </c>
      <c r="E5411">
        <f t="shared" si="85"/>
        <v>-65.297166666666655</v>
      </c>
      <c r="F5411">
        <v>833.33999999999992</v>
      </c>
      <c r="G5411">
        <v>0</v>
      </c>
    </row>
    <row r="5412" spans="1:7" x14ac:dyDescent="0.25">
      <c r="A5412" s="2" t="s">
        <v>5414</v>
      </c>
      <c r="B5412">
        <v>10.1</v>
      </c>
      <c r="C5412">
        <v>18.399999999999999</v>
      </c>
      <c r="D5412">
        <v>8.74</v>
      </c>
      <c r="E5412">
        <f t="shared" si="85"/>
        <v>-84.632333333333335</v>
      </c>
      <c r="F5412">
        <v>833.33999999999992</v>
      </c>
      <c r="G5412">
        <v>0</v>
      </c>
    </row>
    <row r="5413" spans="1:7" x14ac:dyDescent="0.25">
      <c r="A5413" s="2" t="s">
        <v>5415</v>
      </c>
      <c r="B5413">
        <v>7.5</v>
      </c>
      <c r="C5413">
        <v>17.2</v>
      </c>
      <c r="D5413">
        <v>11.23</v>
      </c>
      <c r="E5413">
        <f t="shared" si="85"/>
        <v>-127.08616666666666</v>
      </c>
      <c r="F5413">
        <v>833.33999999999992</v>
      </c>
      <c r="G5413">
        <v>0</v>
      </c>
    </row>
    <row r="5414" spans="1:7" x14ac:dyDescent="0.25">
      <c r="A5414" s="2" t="s">
        <v>5416</v>
      </c>
      <c r="B5414">
        <v>8.5</v>
      </c>
      <c r="C5414">
        <v>17.100000000000001</v>
      </c>
      <c r="D5414">
        <v>9.7899999999999991</v>
      </c>
      <c r="E5414">
        <f t="shared" si="85"/>
        <v>-98.226333333333329</v>
      </c>
      <c r="F5414">
        <v>833.33999999999992</v>
      </c>
      <c r="G5414">
        <v>0</v>
      </c>
    </row>
    <row r="5415" spans="1:7" x14ac:dyDescent="0.25">
      <c r="A5415" s="2" t="s">
        <v>5417</v>
      </c>
      <c r="B5415">
        <v>8.5</v>
      </c>
      <c r="C5415">
        <v>16.399999999999999</v>
      </c>
      <c r="D5415">
        <v>4.1100000000000003</v>
      </c>
      <c r="E5415">
        <f t="shared" si="85"/>
        <v>-37.880499999999991</v>
      </c>
      <c r="F5415">
        <v>833.33999999999992</v>
      </c>
      <c r="G5415">
        <v>0</v>
      </c>
    </row>
    <row r="5416" spans="1:7" x14ac:dyDescent="0.25">
      <c r="A5416" s="2" t="s">
        <v>5418</v>
      </c>
      <c r="B5416">
        <v>7.4</v>
      </c>
      <c r="C5416">
        <v>17.7</v>
      </c>
      <c r="D5416">
        <v>6.34</v>
      </c>
      <c r="E5416">
        <f t="shared" si="85"/>
        <v>-76.185666666666663</v>
      </c>
      <c r="F5416">
        <v>833.33999999999992</v>
      </c>
      <c r="G5416">
        <v>0</v>
      </c>
    </row>
    <row r="5417" spans="1:7" x14ac:dyDescent="0.25">
      <c r="A5417" s="2" t="s">
        <v>5419</v>
      </c>
      <c r="B5417">
        <v>8.6</v>
      </c>
      <c r="C5417">
        <v>17.7</v>
      </c>
      <c r="D5417">
        <v>7.04</v>
      </c>
      <c r="E5417">
        <f t="shared" si="85"/>
        <v>-74.74133333333333</v>
      </c>
      <c r="F5417">
        <v>833.33999999999992</v>
      </c>
      <c r="G5417">
        <v>0</v>
      </c>
    </row>
    <row r="5418" spans="1:7" x14ac:dyDescent="0.25">
      <c r="A5418" s="2" t="s">
        <v>5420</v>
      </c>
      <c r="B5418">
        <v>7.5</v>
      </c>
      <c r="C5418">
        <v>18.899999999999999</v>
      </c>
      <c r="D5418">
        <v>6.16</v>
      </c>
      <c r="E5418">
        <f t="shared" si="85"/>
        <v>-81.928000000000011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7.8</v>
      </c>
      <c r="C5419">
        <v>15.8</v>
      </c>
      <c r="D5419">
        <v>11.28</v>
      </c>
      <c r="E5419">
        <f t="shared" si="85"/>
        <v>-105.27999999999999</v>
      </c>
      <c r="F5419">
        <v>833.33999999999992</v>
      </c>
      <c r="G5419">
        <v>0</v>
      </c>
    </row>
    <row r="5420" spans="1:7" x14ac:dyDescent="0.25">
      <c r="A5420" s="2" t="s">
        <v>5422</v>
      </c>
      <c r="B5420">
        <v>13</v>
      </c>
      <c r="C5420">
        <v>18.100000000000001</v>
      </c>
      <c r="D5420">
        <v>12.38</v>
      </c>
      <c r="E5420">
        <f t="shared" si="85"/>
        <v>-73.66100000000003</v>
      </c>
      <c r="F5420">
        <v>833.33999999999992</v>
      </c>
      <c r="G5420">
        <v>0</v>
      </c>
    </row>
    <row r="5421" spans="1:7" x14ac:dyDescent="0.25">
      <c r="A5421" s="2" t="s">
        <v>5423</v>
      </c>
      <c r="B5421">
        <v>7.7</v>
      </c>
      <c r="C5421">
        <v>18.3</v>
      </c>
      <c r="D5421">
        <v>4.12</v>
      </c>
      <c r="E5421">
        <f t="shared" si="85"/>
        <v>-50.950666666666677</v>
      </c>
      <c r="F5421">
        <v>555.55999999999995</v>
      </c>
      <c r="G5421">
        <v>0</v>
      </c>
    </row>
    <row r="5422" spans="1:7" x14ac:dyDescent="0.25">
      <c r="A5422" s="2" t="s">
        <v>5424</v>
      </c>
      <c r="B5422">
        <v>7.2</v>
      </c>
      <c r="C5422">
        <v>18.100000000000001</v>
      </c>
      <c r="D5422">
        <v>10.35</v>
      </c>
      <c r="E5422">
        <f t="shared" si="85"/>
        <v>-131.61750000000004</v>
      </c>
      <c r="F5422">
        <v>833.33999999999992</v>
      </c>
      <c r="G5422">
        <v>0</v>
      </c>
    </row>
    <row r="5423" spans="1:7" x14ac:dyDescent="0.25">
      <c r="A5423" s="2" t="s">
        <v>5425</v>
      </c>
      <c r="B5423">
        <v>7.1</v>
      </c>
      <c r="C5423">
        <v>16</v>
      </c>
      <c r="D5423">
        <v>6.35</v>
      </c>
      <c r="E5423">
        <f t="shared" si="85"/>
        <v>-65.93416666666667</v>
      </c>
      <c r="F5423">
        <v>833.33999999999992</v>
      </c>
      <c r="G5423">
        <v>0</v>
      </c>
    </row>
    <row r="5424" spans="1:7" x14ac:dyDescent="0.25">
      <c r="A5424" s="2" t="s">
        <v>5426</v>
      </c>
      <c r="B5424">
        <v>6</v>
      </c>
      <c r="C5424">
        <v>18.2</v>
      </c>
      <c r="D5424">
        <v>3.83</v>
      </c>
      <c r="E5424">
        <f t="shared" si="85"/>
        <v>-54.513666666666666</v>
      </c>
      <c r="F5424">
        <v>555.55999999999995</v>
      </c>
      <c r="G5424">
        <v>0</v>
      </c>
    </row>
    <row r="5425" spans="1:7" x14ac:dyDescent="0.25">
      <c r="A5425" s="2" t="s">
        <v>5427</v>
      </c>
      <c r="B5425">
        <v>7.4</v>
      </c>
      <c r="C5425">
        <v>17.399999999999999</v>
      </c>
      <c r="D5425">
        <v>8.32</v>
      </c>
      <c r="E5425">
        <f t="shared" si="85"/>
        <v>-97.066666666666649</v>
      </c>
      <c r="F5425">
        <v>833.33999999999992</v>
      </c>
      <c r="G5425">
        <v>0</v>
      </c>
    </row>
    <row r="5426" spans="1:7" x14ac:dyDescent="0.25">
      <c r="A5426" s="2" t="s">
        <v>5428</v>
      </c>
      <c r="B5426">
        <v>8.6</v>
      </c>
      <c r="C5426">
        <v>15.2</v>
      </c>
      <c r="D5426">
        <v>9.83</v>
      </c>
      <c r="E5426">
        <f t="shared" si="85"/>
        <v>-75.690999999999988</v>
      </c>
      <c r="F5426">
        <v>833.33999999999992</v>
      </c>
      <c r="G5426">
        <v>0</v>
      </c>
    </row>
    <row r="5427" spans="1:7" x14ac:dyDescent="0.25">
      <c r="A5427" s="2" t="s">
        <v>5429</v>
      </c>
      <c r="B5427">
        <v>7.1</v>
      </c>
      <c r="C5427">
        <v>16.2</v>
      </c>
      <c r="D5427">
        <v>4.45</v>
      </c>
      <c r="E5427">
        <f t="shared" si="85"/>
        <v>-47.244166666666665</v>
      </c>
      <c r="F5427">
        <v>555.55999999999995</v>
      </c>
      <c r="G5427">
        <v>0</v>
      </c>
    </row>
    <row r="5428" spans="1:7" x14ac:dyDescent="0.25">
      <c r="A5428" s="2" t="s">
        <v>5430</v>
      </c>
      <c r="B5428">
        <v>7.1</v>
      </c>
      <c r="C5428">
        <v>18</v>
      </c>
      <c r="D5428">
        <v>3.85</v>
      </c>
      <c r="E5428">
        <f t="shared" si="85"/>
        <v>-48.959166666666668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7.2</v>
      </c>
      <c r="C5429">
        <v>18.7</v>
      </c>
      <c r="D5429">
        <v>7.71</v>
      </c>
      <c r="E5429">
        <f t="shared" si="85"/>
        <v>-103.4425</v>
      </c>
      <c r="F5429">
        <v>833.33999999999992</v>
      </c>
      <c r="G5429">
        <v>0</v>
      </c>
    </row>
    <row r="5430" spans="1:7" x14ac:dyDescent="0.25">
      <c r="A5430" s="2" t="s">
        <v>5432</v>
      </c>
      <c r="B5430">
        <v>7.4</v>
      </c>
      <c r="C5430">
        <v>15.3</v>
      </c>
      <c r="D5430">
        <v>9.75</v>
      </c>
      <c r="E5430">
        <f t="shared" si="85"/>
        <v>-89.862500000000011</v>
      </c>
      <c r="F5430">
        <v>833.33999999999992</v>
      </c>
      <c r="G5430">
        <v>0</v>
      </c>
    </row>
    <row r="5431" spans="1:7" x14ac:dyDescent="0.25">
      <c r="A5431" s="2" t="s">
        <v>5433</v>
      </c>
      <c r="B5431">
        <v>7.3</v>
      </c>
      <c r="C5431">
        <v>16.3</v>
      </c>
      <c r="D5431">
        <v>3.97</v>
      </c>
      <c r="E5431">
        <f t="shared" si="85"/>
        <v>-41.685000000000009</v>
      </c>
      <c r="F5431">
        <v>555.55999999999995</v>
      </c>
      <c r="G5431">
        <v>0</v>
      </c>
    </row>
    <row r="5432" spans="1:7" x14ac:dyDescent="0.25">
      <c r="A5432" s="2" t="s">
        <v>5434</v>
      </c>
      <c r="B5432">
        <v>7</v>
      </c>
      <c r="C5432">
        <v>18.5</v>
      </c>
      <c r="D5432">
        <v>4.05</v>
      </c>
      <c r="E5432">
        <f t="shared" si="85"/>
        <v>-54.337499999999999</v>
      </c>
      <c r="F5432">
        <v>555.55999999999995</v>
      </c>
      <c r="G5432">
        <v>0</v>
      </c>
    </row>
    <row r="5433" spans="1:7" x14ac:dyDescent="0.25">
      <c r="A5433" s="2" t="s">
        <v>5435</v>
      </c>
      <c r="B5433">
        <v>7.1</v>
      </c>
      <c r="C5433">
        <v>18.399999999999999</v>
      </c>
      <c r="D5433">
        <v>9.1199999999999992</v>
      </c>
      <c r="E5433">
        <f t="shared" si="85"/>
        <v>-120.23199999999997</v>
      </c>
      <c r="F5433">
        <v>833.33999999999992</v>
      </c>
      <c r="G5433">
        <v>0</v>
      </c>
    </row>
    <row r="5434" spans="1:7" x14ac:dyDescent="0.25">
      <c r="A5434" s="2" t="s">
        <v>5436</v>
      </c>
      <c r="B5434">
        <v>7.2</v>
      </c>
      <c r="C5434">
        <v>15.6</v>
      </c>
      <c r="D5434">
        <v>5.13</v>
      </c>
      <c r="E5434">
        <f t="shared" si="85"/>
        <v>-50.273999999999994</v>
      </c>
      <c r="F5434">
        <v>555.55999999999995</v>
      </c>
      <c r="G5434">
        <v>0</v>
      </c>
    </row>
    <row r="5435" spans="1:7" x14ac:dyDescent="0.25">
      <c r="A5435" s="2" t="s">
        <v>5437</v>
      </c>
      <c r="B5435">
        <v>7.5</v>
      </c>
      <c r="C5435">
        <v>17.600000000000001</v>
      </c>
      <c r="D5435">
        <v>4.08</v>
      </c>
      <c r="E5435">
        <f t="shared" si="85"/>
        <v>-48.076000000000015</v>
      </c>
      <c r="F5435">
        <v>833.33999999999992</v>
      </c>
      <c r="G5435">
        <v>0</v>
      </c>
    </row>
    <row r="5436" spans="1:7" x14ac:dyDescent="0.25">
      <c r="A5436" s="2" t="s">
        <v>5438</v>
      </c>
      <c r="B5436">
        <v>7.6</v>
      </c>
      <c r="C5436">
        <v>15.7</v>
      </c>
      <c r="D5436">
        <v>5.76</v>
      </c>
      <c r="E5436">
        <f t="shared" si="85"/>
        <v>-54.431999999999995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7.2</v>
      </c>
      <c r="C5437">
        <v>18.7</v>
      </c>
      <c r="D5437">
        <v>4.03</v>
      </c>
      <c r="E5437">
        <f t="shared" si="85"/>
        <v>-54.069166666666675</v>
      </c>
      <c r="F5437">
        <v>833.33999999999992</v>
      </c>
      <c r="G5437">
        <v>0</v>
      </c>
    </row>
    <row r="5438" spans="1:7" x14ac:dyDescent="0.25">
      <c r="A5438" s="2" t="s">
        <v>5440</v>
      </c>
      <c r="B5438">
        <v>8.3000000000000007</v>
      </c>
      <c r="C5438">
        <v>16.8</v>
      </c>
      <c r="D5438">
        <v>13.58</v>
      </c>
      <c r="E5438">
        <f t="shared" si="85"/>
        <v>-134.66833333333335</v>
      </c>
      <c r="F5438">
        <v>833.33999999999992</v>
      </c>
      <c r="G5438">
        <v>0</v>
      </c>
    </row>
    <row r="5439" spans="1:7" x14ac:dyDescent="0.25">
      <c r="A5439" s="2" t="s">
        <v>5441</v>
      </c>
      <c r="B5439">
        <v>8.6</v>
      </c>
      <c r="C5439">
        <v>15.4</v>
      </c>
      <c r="D5439">
        <v>9.56</v>
      </c>
      <c r="E5439">
        <f t="shared" si="85"/>
        <v>-75.842666666666673</v>
      </c>
      <c r="F5439">
        <v>555.55999999999995</v>
      </c>
      <c r="G5439">
        <v>0</v>
      </c>
    </row>
    <row r="5440" spans="1:7" x14ac:dyDescent="0.25">
      <c r="A5440" s="2" t="s">
        <v>5442</v>
      </c>
      <c r="B5440">
        <v>12.7</v>
      </c>
      <c r="C5440">
        <v>17.5</v>
      </c>
      <c r="D5440">
        <v>14.37</v>
      </c>
      <c r="E5440">
        <f t="shared" si="85"/>
        <v>-80.472000000000008</v>
      </c>
      <c r="F5440">
        <v>833.33999999999992</v>
      </c>
      <c r="G5440">
        <v>0</v>
      </c>
    </row>
    <row r="5441" spans="1:7" x14ac:dyDescent="0.25">
      <c r="A5441" s="2" t="s">
        <v>5443</v>
      </c>
      <c r="B5441">
        <v>7.4</v>
      </c>
      <c r="C5441">
        <v>17.100000000000001</v>
      </c>
      <c r="D5441">
        <v>11.17</v>
      </c>
      <c r="E5441">
        <f t="shared" si="85"/>
        <v>-126.40716666666668</v>
      </c>
      <c r="F5441">
        <v>833.33999999999992</v>
      </c>
      <c r="G5441">
        <v>0</v>
      </c>
    </row>
    <row r="5442" spans="1:7" x14ac:dyDescent="0.25">
      <c r="A5442" s="2" t="s">
        <v>5444</v>
      </c>
      <c r="B5442">
        <v>12.6</v>
      </c>
      <c r="C5442">
        <v>17.8</v>
      </c>
      <c r="D5442">
        <v>13.17</v>
      </c>
      <c r="E5442">
        <f t="shared" si="85"/>
        <v>-79.89800000000001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7.7</v>
      </c>
      <c r="C5443">
        <v>18.899999999999999</v>
      </c>
      <c r="D5443">
        <v>5.5</v>
      </c>
      <c r="E5443">
        <f t="shared" si="85"/>
        <v>-71.866666666666674</v>
      </c>
      <c r="F5443">
        <v>833.33999999999992</v>
      </c>
      <c r="G5443">
        <v>0</v>
      </c>
    </row>
    <row r="5444" spans="1:7" x14ac:dyDescent="0.25">
      <c r="A5444" s="2" t="s">
        <v>5446</v>
      </c>
      <c r="B5444">
        <v>7.8</v>
      </c>
      <c r="C5444">
        <v>15.4</v>
      </c>
      <c r="D5444">
        <v>12.65</v>
      </c>
      <c r="E5444">
        <f t="shared" si="85"/>
        <v>-112.16333333333336</v>
      </c>
      <c r="F5444">
        <v>833.33999999999992</v>
      </c>
      <c r="G5444">
        <v>0</v>
      </c>
    </row>
    <row r="5445" spans="1:7" x14ac:dyDescent="0.25">
      <c r="A5445" s="2" t="s">
        <v>5447</v>
      </c>
      <c r="B5445">
        <v>7.3</v>
      </c>
      <c r="C5445">
        <v>15.7</v>
      </c>
      <c r="D5445">
        <v>5.0199999999999996</v>
      </c>
      <c r="E5445">
        <f t="shared" si="85"/>
        <v>-49.195999999999984</v>
      </c>
      <c r="F5445">
        <v>833.33999999999992</v>
      </c>
      <c r="G5445">
        <v>0</v>
      </c>
    </row>
    <row r="5446" spans="1:7" x14ac:dyDescent="0.25">
      <c r="A5446" s="2" t="s">
        <v>5448</v>
      </c>
      <c r="B5446">
        <v>6</v>
      </c>
      <c r="C5446">
        <v>18.5</v>
      </c>
      <c r="D5446">
        <v>4.12</v>
      </c>
      <c r="E5446">
        <f t="shared" si="85"/>
        <v>-60.083333333333336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6.1</v>
      </c>
      <c r="C5447">
        <v>18</v>
      </c>
      <c r="D5447">
        <v>8.4499999999999993</v>
      </c>
      <c r="E5447">
        <f t="shared" si="85"/>
        <v>-117.31416666666667</v>
      </c>
      <c r="F5447">
        <v>833.33999999999992</v>
      </c>
      <c r="G5447">
        <v>0</v>
      </c>
    </row>
    <row r="5448" spans="1:7" x14ac:dyDescent="0.25">
      <c r="A5448" s="2" t="s">
        <v>5450</v>
      </c>
      <c r="B5448">
        <v>6.9</v>
      </c>
      <c r="C5448">
        <v>15</v>
      </c>
      <c r="D5448">
        <v>9.15</v>
      </c>
      <c r="E5448">
        <f t="shared" si="85"/>
        <v>-86.467499999999987</v>
      </c>
      <c r="F5448">
        <v>833.33999999999992</v>
      </c>
      <c r="G5448">
        <v>0</v>
      </c>
    </row>
    <row r="5449" spans="1:7" x14ac:dyDescent="0.25">
      <c r="A5449" s="2" t="s">
        <v>5451</v>
      </c>
      <c r="B5449">
        <v>7.1</v>
      </c>
      <c r="C5449">
        <v>16.399999999999999</v>
      </c>
      <c r="D5449">
        <v>4.1100000000000003</v>
      </c>
      <c r="E5449">
        <f t="shared" si="85"/>
        <v>-44.593499999999999</v>
      </c>
      <c r="F5449">
        <v>833.33999999999992</v>
      </c>
      <c r="G5449">
        <v>0</v>
      </c>
    </row>
    <row r="5450" spans="1:7" x14ac:dyDescent="0.25">
      <c r="A5450" s="2" t="s">
        <v>5452</v>
      </c>
      <c r="B5450">
        <v>7</v>
      </c>
      <c r="C5450">
        <v>18.399999999999999</v>
      </c>
      <c r="D5450">
        <v>3.96</v>
      </c>
      <c r="E5450">
        <f t="shared" si="85"/>
        <v>-52.667999999999992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7.3</v>
      </c>
      <c r="C5451">
        <v>18.5</v>
      </c>
      <c r="D5451">
        <v>9.68</v>
      </c>
      <c r="E5451">
        <f t="shared" ref="E5451:E5514" si="86">4.2*D5451*(B5451-C5451)/3.6</f>
        <v>-126.48533333333332</v>
      </c>
      <c r="F5451">
        <v>833.33999999999992</v>
      </c>
      <c r="G5451">
        <v>0</v>
      </c>
    </row>
    <row r="5452" spans="1:7" x14ac:dyDescent="0.25">
      <c r="A5452" s="2" t="s">
        <v>5454</v>
      </c>
      <c r="B5452">
        <v>7.3</v>
      </c>
      <c r="C5452">
        <v>15.2</v>
      </c>
      <c r="D5452">
        <v>9.1999999999999993</v>
      </c>
      <c r="E5452">
        <f t="shared" si="86"/>
        <v>-84.793333333333322</v>
      </c>
      <c r="F5452">
        <v>833.33999999999992</v>
      </c>
      <c r="G5452">
        <v>0</v>
      </c>
    </row>
    <row r="5453" spans="1:7" x14ac:dyDescent="0.25">
      <c r="A5453" s="2" t="s">
        <v>5455</v>
      </c>
      <c r="B5453">
        <v>7.3</v>
      </c>
      <c r="C5453">
        <v>16.5</v>
      </c>
      <c r="D5453">
        <v>3.83</v>
      </c>
      <c r="E5453">
        <f t="shared" si="86"/>
        <v>-41.108666666666672</v>
      </c>
      <c r="F5453">
        <v>555.55999999999995</v>
      </c>
      <c r="G5453">
        <v>0</v>
      </c>
    </row>
    <row r="5454" spans="1:7" x14ac:dyDescent="0.25">
      <c r="A5454" s="2" t="s">
        <v>5456</v>
      </c>
      <c r="B5454">
        <v>7.1</v>
      </c>
      <c r="C5454">
        <v>18.399999999999999</v>
      </c>
      <c r="D5454">
        <v>4.04</v>
      </c>
      <c r="E5454">
        <f t="shared" si="86"/>
        <v>-53.260666666666658</v>
      </c>
      <c r="F5454">
        <v>555.55999999999995</v>
      </c>
      <c r="G5454">
        <v>0</v>
      </c>
    </row>
    <row r="5455" spans="1:7" x14ac:dyDescent="0.25">
      <c r="A5455" s="2" t="s">
        <v>5457</v>
      </c>
      <c r="B5455">
        <v>7.3</v>
      </c>
      <c r="C5455">
        <v>18.399999999999999</v>
      </c>
      <c r="D5455">
        <v>8.73</v>
      </c>
      <c r="E5455">
        <f t="shared" si="86"/>
        <v>-113.05349999999999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7.4</v>
      </c>
      <c r="C5456">
        <v>15.4</v>
      </c>
      <c r="D5456">
        <v>8.85</v>
      </c>
      <c r="E5456">
        <f t="shared" si="86"/>
        <v>-82.600000000000009</v>
      </c>
      <c r="F5456">
        <v>833.33999999999992</v>
      </c>
      <c r="G5456">
        <v>0</v>
      </c>
    </row>
    <row r="5457" spans="1:7" x14ac:dyDescent="0.25">
      <c r="A5457" s="2" t="s">
        <v>5459</v>
      </c>
      <c r="B5457">
        <v>7.3</v>
      </c>
      <c r="C5457">
        <v>16.5</v>
      </c>
      <c r="D5457">
        <v>3.96</v>
      </c>
      <c r="E5457">
        <f t="shared" si="86"/>
        <v>-42.503999999999998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7.1</v>
      </c>
      <c r="C5458">
        <v>17.899999999999999</v>
      </c>
      <c r="D5458">
        <v>3.65</v>
      </c>
      <c r="E5458">
        <f t="shared" si="86"/>
        <v>-45.989999999999995</v>
      </c>
      <c r="F5458">
        <v>833.33999999999992</v>
      </c>
      <c r="G5458">
        <v>0</v>
      </c>
    </row>
    <row r="5459" spans="1:7" x14ac:dyDescent="0.25">
      <c r="A5459" s="2" t="s">
        <v>5461</v>
      </c>
      <c r="B5459">
        <v>6.7</v>
      </c>
      <c r="C5459">
        <v>18.399999999999999</v>
      </c>
      <c r="D5459">
        <v>6.94</v>
      </c>
      <c r="E5459">
        <f t="shared" si="86"/>
        <v>-94.731000000000009</v>
      </c>
      <c r="F5459">
        <v>555.55999999999995</v>
      </c>
      <c r="G5459">
        <v>0</v>
      </c>
    </row>
    <row r="5460" spans="1:7" x14ac:dyDescent="0.25">
      <c r="A5460" s="2" t="s">
        <v>5462</v>
      </c>
      <c r="B5460">
        <v>7.5</v>
      </c>
      <c r="C5460">
        <v>16.899999999999999</v>
      </c>
      <c r="D5460">
        <v>6.58</v>
      </c>
      <c r="E5460">
        <f t="shared" si="86"/>
        <v>-72.160666666666657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6.7</v>
      </c>
      <c r="C5461">
        <v>15.9</v>
      </c>
      <c r="D5461">
        <v>5.37</v>
      </c>
      <c r="E5461">
        <f t="shared" si="86"/>
        <v>-57.637999999999998</v>
      </c>
      <c r="F5461">
        <v>833.33999999999992</v>
      </c>
      <c r="G5461">
        <v>0</v>
      </c>
    </row>
    <row r="5462" spans="1:7" x14ac:dyDescent="0.25">
      <c r="A5462" s="2" t="s">
        <v>5464</v>
      </c>
      <c r="B5462">
        <v>6.6</v>
      </c>
      <c r="C5462">
        <v>14.8</v>
      </c>
      <c r="D5462">
        <v>5.36</v>
      </c>
      <c r="E5462">
        <f t="shared" si="86"/>
        <v>-51.277333333333345</v>
      </c>
      <c r="F5462">
        <v>833.33999999999992</v>
      </c>
      <c r="G5462">
        <v>0</v>
      </c>
    </row>
    <row r="5463" spans="1:7" x14ac:dyDescent="0.25">
      <c r="A5463" s="2" t="s">
        <v>5465</v>
      </c>
      <c r="B5463">
        <v>7.7</v>
      </c>
      <c r="C5463">
        <v>17.399999999999999</v>
      </c>
      <c r="D5463">
        <v>3.75</v>
      </c>
      <c r="E5463">
        <f t="shared" si="86"/>
        <v>-42.437499999999993</v>
      </c>
      <c r="F5463">
        <v>555.55999999999995</v>
      </c>
      <c r="G5463">
        <v>0</v>
      </c>
    </row>
    <row r="5464" spans="1:7" x14ac:dyDescent="0.25">
      <c r="A5464" s="2" t="s">
        <v>5466</v>
      </c>
      <c r="B5464">
        <v>10.8</v>
      </c>
      <c r="C5464">
        <v>16.5</v>
      </c>
      <c r="D5464">
        <v>12.12</v>
      </c>
      <c r="E5464">
        <f t="shared" si="86"/>
        <v>-80.597999999999985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7.6</v>
      </c>
      <c r="C5465">
        <v>15.3</v>
      </c>
      <c r="D5465">
        <v>8.98</v>
      </c>
      <c r="E5465">
        <f t="shared" si="86"/>
        <v>-80.670333333333346</v>
      </c>
      <c r="F5465">
        <v>833.33999999999992</v>
      </c>
      <c r="G5465">
        <v>0</v>
      </c>
    </row>
    <row r="5466" spans="1:7" x14ac:dyDescent="0.25">
      <c r="A5466" s="2" t="s">
        <v>5468</v>
      </c>
      <c r="B5466">
        <v>10.199999999999999</v>
      </c>
      <c r="C5466">
        <v>17.100000000000001</v>
      </c>
      <c r="D5466">
        <v>9.84</v>
      </c>
      <c r="E5466">
        <f t="shared" si="86"/>
        <v>-79.212000000000032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7.7</v>
      </c>
      <c r="C5467">
        <v>18.399999999999999</v>
      </c>
      <c r="D5467">
        <v>5.73</v>
      </c>
      <c r="E5467">
        <f t="shared" si="86"/>
        <v>-71.529500000000013</v>
      </c>
      <c r="F5467">
        <v>833.33999999999992</v>
      </c>
      <c r="G5467">
        <v>0</v>
      </c>
    </row>
    <row r="5468" spans="1:7" x14ac:dyDescent="0.25">
      <c r="A5468" s="2" t="s">
        <v>5470</v>
      </c>
      <c r="B5468">
        <v>8.9</v>
      </c>
      <c r="C5468">
        <v>18.600000000000001</v>
      </c>
      <c r="D5468">
        <v>8.35</v>
      </c>
      <c r="E5468">
        <f t="shared" si="86"/>
        <v>-94.494166666666672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7.2</v>
      </c>
      <c r="C5469">
        <v>16.899999999999999</v>
      </c>
      <c r="D5469">
        <v>6.34</v>
      </c>
      <c r="E5469">
        <f t="shared" si="86"/>
        <v>-71.74766666666666</v>
      </c>
      <c r="F5469">
        <v>833.33999999999992</v>
      </c>
      <c r="G5469">
        <v>0</v>
      </c>
    </row>
    <row r="5470" spans="1:7" x14ac:dyDescent="0.25">
      <c r="A5470" s="2" t="s">
        <v>5472</v>
      </c>
      <c r="B5470">
        <v>6.5</v>
      </c>
      <c r="C5470">
        <v>17.7</v>
      </c>
      <c r="D5470">
        <v>5.34</v>
      </c>
      <c r="E5470">
        <f t="shared" si="86"/>
        <v>-69.775999999999996</v>
      </c>
      <c r="F5470">
        <v>555.55999999999995</v>
      </c>
      <c r="G5470">
        <v>0</v>
      </c>
    </row>
    <row r="5471" spans="1:7" x14ac:dyDescent="0.25">
      <c r="A5471" s="2" t="s">
        <v>5473</v>
      </c>
      <c r="B5471">
        <v>7.2</v>
      </c>
      <c r="C5471">
        <v>18.3</v>
      </c>
      <c r="D5471">
        <v>5.18</v>
      </c>
      <c r="E5471">
        <f t="shared" si="86"/>
        <v>-67.081000000000003</v>
      </c>
      <c r="F5471">
        <v>833.33999999999992</v>
      </c>
      <c r="G5471">
        <v>0</v>
      </c>
    </row>
    <row r="5472" spans="1:7" x14ac:dyDescent="0.25">
      <c r="A5472" s="2" t="s">
        <v>5474</v>
      </c>
      <c r="B5472">
        <v>7.2</v>
      </c>
      <c r="C5472">
        <v>17.100000000000001</v>
      </c>
      <c r="D5472">
        <v>9.4</v>
      </c>
      <c r="E5472">
        <f t="shared" si="86"/>
        <v>-108.57000000000004</v>
      </c>
      <c r="F5472">
        <v>555.55999999999995</v>
      </c>
      <c r="G5472">
        <v>0</v>
      </c>
    </row>
    <row r="5473" spans="1:7" x14ac:dyDescent="0.25">
      <c r="A5473" s="2" t="s">
        <v>5475</v>
      </c>
      <c r="B5473">
        <v>7.3</v>
      </c>
      <c r="C5473">
        <v>15.4</v>
      </c>
      <c r="D5473">
        <v>6.83</v>
      </c>
      <c r="E5473">
        <f t="shared" si="86"/>
        <v>-64.543500000000009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7.4</v>
      </c>
      <c r="C5474">
        <v>16.899999999999999</v>
      </c>
      <c r="D5474">
        <v>3.7</v>
      </c>
      <c r="E5474">
        <f t="shared" si="86"/>
        <v>-41.008333333333326</v>
      </c>
      <c r="F5474">
        <v>833.33999999999992</v>
      </c>
      <c r="G5474">
        <v>0</v>
      </c>
    </row>
    <row r="5475" spans="1:7" x14ac:dyDescent="0.25">
      <c r="A5475" s="2" t="s">
        <v>5477</v>
      </c>
      <c r="B5475">
        <v>7.1</v>
      </c>
      <c r="C5475">
        <v>18.5</v>
      </c>
      <c r="D5475">
        <v>4.28</v>
      </c>
      <c r="E5475">
        <f t="shared" si="86"/>
        <v>-56.924000000000007</v>
      </c>
      <c r="F5475">
        <v>555.55999999999995</v>
      </c>
      <c r="G5475">
        <v>0</v>
      </c>
    </row>
    <row r="5476" spans="1:7" x14ac:dyDescent="0.25">
      <c r="A5476" s="2" t="s">
        <v>5478</v>
      </c>
      <c r="B5476">
        <v>7.3</v>
      </c>
      <c r="C5476">
        <v>17.7</v>
      </c>
      <c r="D5476">
        <v>8.7200000000000006</v>
      </c>
      <c r="E5476">
        <f t="shared" si="86"/>
        <v>-105.80266666666665</v>
      </c>
      <c r="F5476">
        <v>555.55999999999995</v>
      </c>
      <c r="G5476">
        <v>0</v>
      </c>
    </row>
    <row r="5477" spans="1:7" x14ac:dyDescent="0.25">
      <c r="A5477" s="2" t="s">
        <v>5479</v>
      </c>
      <c r="B5477">
        <v>7.3</v>
      </c>
      <c r="C5477">
        <v>15.3</v>
      </c>
      <c r="D5477">
        <v>7.92</v>
      </c>
      <c r="E5477">
        <f t="shared" si="86"/>
        <v>-73.92</v>
      </c>
      <c r="F5477">
        <v>555.55999999999995</v>
      </c>
      <c r="G5477">
        <v>0</v>
      </c>
    </row>
    <row r="5478" spans="1:7" x14ac:dyDescent="0.25">
      <c r="A5478" s="2" t="s">
        <v>5480</v>
      </c>
      <c r="B5478">
        <v>7.4</v>
      </c>
      <c r="C5478">
        <v>16.399999999999999</v>
      </c>
      <c r="D5478">
        <v>3.81</v>
      </c>
      <c r="E5478">
        <f t="shared" si="86"/>
        <v>-40.005000000000003</v>
      </c>
      <c r="F5478">
        <v>555.55999999999995</v>
      </c>
      <c r="G5478">
        <v>0</v>
      </c>
    </row>
    <row r="5479" spans="1:7" x14ac:dyDescent="0.25">
      <c r="A5479" s="2" t="s">
        <v>5481</v>
      </c>
      <c r="B5479">
        <v>7.2</v>
      </c>
      <c r="C5479">
        <v>18</v>
      </c>
      <c r="D5479">
        <v>3.82</v>
      </c>
      <c r="E5479">
        <f t="shared" si="86"/>
        <v>-48.132000000000005</v>
      </c>
      <c r="F5479">
        <v>555.55999999999995</v>
      </c>
      <c r="G5479">
        <v>0</v>
      </c>
    </row>
    <row r="5480" spans="1:7" x14ac:dyDescent="0.25">
      <c r="A5480" s="2" t="s">
        <v>5482</v>
      </c>
      <c r="B5480">
        <v>7.2</v>
      </c>
      <c r="C5480">
        <v>18.5</v>
      </c>
      <c r="D5480">
        <v>5.29</v>
      </c>
      <c r="E5480">
        <f t="shared" si="86"/>
        <v>-69.739833333333337</v>
      </c>
      <c r="F5480">
        <v>833.33999999999992</v>
      </c>
      <c r="G5480">
        <v>0</v>
      </c>
    </row>
    <row r="5481" spans="1:7" x14ac:dyDescent="0.25">
      <c r="A5481" s="2" t="s">
        <v>5483</v>
      </c>
      <c r="B5481">
        <v>11.5</v>
      </c>
      <c r="C5481">
        <v>16.2</v>
      </c>
      <c r="D5481">
        <v>8.9499999999999993</v>
      </c>
      <c r="E5481">
        <f t="shared" si="86"/>
        <v>-49.075833333333314</v>
      </c>
      <c r="F5481">
        <v>555.55999999999995</v>
      </c>
      <c r="G5481">
        <v>0</v>
      </c>
    </row>
    <row r="5482" spans="1:7" x14ac:dyDescent="0.25">
      <c r="A5482" s="2" t="s">
        <v>5484</v>
      </c>
      <c r="B5482">
        <v>7.5</v>
      </c>
      <c r="C5482">
        <v>15.4</v>
      </c>
      <c r="D5482">
        <v>7.3</v>
      </c>
      <c r="E5482">
        <f t="shared" si="86"/>
        <v>-67.281666666666666</v>
      </c>
      <c r="F5482">
        <v>555.55999999999995</v>
      </c>
      <c r="G5482">
        <v>0</v>
      </c>
    </row>
    <row r="5483" spans="1:7" x14ac:dyDescent="0.25">
      <c r="A5483" s="2" t="s">
        <v>5485</v>
      </c>
      <c r="B5483">
        <v>7.7</v>
      </c>
      <c r="C5483">
        <v>16.899999999999999</v>
      </c>
      <c r="D5483">
        <v>3.8</v>
      </c>
      <c r="E5483">
        <f t="shared" si="86"/>
        <v>-40.786666666666662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9.1</v>
      </c>
      <c r="C5484">
        <v>19.8</v>
      </c>
      <c r="D5484">
        <v>6.94</v>
      </c>
      <c r="E5484">
        <f t="shared" si="86"/>
        <v>-86.634333333333345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7.8</v>
      </c>
      <c r="C5485">
        <v>15.9</v>
      </c>
      <c r="D5485">
        <v>13.22</v>
      </c>
      <c r="E5485">
        <f t="shared" si="86"/>
        <v>-124.92900000000004</v>
      </c>
      <c r="F5485">
        <v>1111.1199999999999</v>
      </c>
      <c r="G5485">
        <v>0</v>
      </c>
    </row>
    <row r="5486" spans="1:7" x14ac:dyDescent="0.25">
      <c r="A5486" s="2" t="s">
        <v>5488</v>
      </c>
      <c r="B5486">
        <v>8.1999999999999993</v>
      </c>
      <c r="C5486">
        <v>15.7</v>
      </c>
      <c r="D5486">
        <v>5.21</v>
      </c>
      <c r="E5486">
        <f t="shared" si="86"/>
        <v>-45.587499999999999</v>
      </c>
      <c r="F5486">
        <v>833.33999999999992</v>
      </c>
      <c r="G5486">
        <v>0</v>
      </c>
    </row>
    <row r="5487" spans="1:7" x14ac:dyDescent="0.25">
      <c r="A5487" s="2" t="s">
        <v>5489</v>
      </c>
      <c r="B5487">
        <v>8.1</v>
      </c>
      <c r="C5487">
        <v>18.399999999999999</v>
      </c>
      <c r="D5487">
        <v>5.24</v>
      </c>
      <c r="E5487">
        <f t="shared" si="86"/>
        <v>-62.967333333333329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7.5</v>
      </c>
      <c r="C5488">
        <v>16.600000000000001</v>
      </c>
      <c r="D5488">
        <v>12.67</v>
      </c>
      <c r="E5488">
        <f t="shared" si="86"/>
        <v>-134.51316666666668</v>
      </c>
      <c r="F5488">
        <v>833.33999999999992</v>
      </c>
      <c r="G5488">
        <v>0</v>
      </c>
    </row>
    <row r="5489" spans="1:7" x14ac:dyDescent="0.25">
      <c r="A5489" s="2" t="s">
        <v>5491</v>
      </c>
      <c r="B5489">
        <v>7.7</v>
      </c>
      <c r="C5489">
        <v>15.5</v>
      </c>
      <c r="D5489">
        <v>4.8899999999999997</v>
      </c>
      <c r="E5489">
        <f t="shared" si="86"/>
        <v>-44.499000000000002</v>
      </c>
      <c r="F5489">
        <v>833.33999999999992</v>
      </c>
      <c r="G5489">
        <v>0</v>
      </c>
    </row>
    <row r="5490" spans="1:7" x14ac:dyDescent="0.25">
      <c r="A5490" s="2" t="s">
        <v>5492</v>
      </c>
      <c r="B5490">
        <v>9.1999999999999993</v>
      </c>
      <c r="C5490">
        <v>18.7</v>
      </c>
      <c r="D5490">
        <v>4.0599999999999996</v>
      </c>
      <c r="E5490">
        <f t="shared" si="86"/>
        <v>-44.998333333333335</v>
      </c>
      <c r="F5490">
        <v>555.55999999999995</v>
      </c>
      <c r="G5490">
        <v>0</v>
      </c>
    </row>
    <row r="5491" spans="1:7" x14ac:dyDescent="0.25">
      <c r="A5491" s="2" t="s">
        <v>5493</v>
      </c>
      <c r="B5491">
        <v>7.6</v>
      </c>
      <c r="C5491">
        <v>18.899999999999999</v>
      </c>
      <c r="D5491">
        <v>8.6999999999999993</v>
      </c>
      <c r="E5491">
        <f t="shared" si="86"/>
        <v>-114.69499999999998</v>
      </c>
      <c r="F5491">
        <v>833.33999999999992</v>
      </c>
      <c r="G5491">
        <v>0</v>
      </c>
    </row>
    <row r="5492" spans="1:7" x14ac:dyDescent="0.25">
      <c r="A5492" s="2" t="s">
        <v>5494</v>
      </c>
      <c r="B5492">
        <v>7.7</v>
      </c>
      <c r="C5492">
        <v>15.6</v>
      </c>
      <c r="D5492">
        <v>11</v>
      </c>
      <c r="E5492">
        <f t="shared" si="86"/>
        <v>-101.38333333333334</v>
      </c>
      <c r="F5492">
        <v>555.55999999999995</v>
      </c>
      <c r="G5492">
        <v>0</v>
      </c>
    </row>
    <row r="5493" spans="1:7" x14ac:dyDescent="0.25">
      <c r="A5493" s="2" t="s">
        <v>5495</v>
      </c>
      <c r="B5493">
        <v>12.6</v>
      </c>
      <c r="C5493">
        <v>17.899999999999999</v>
      </c>
      <c r="D5493">
        <v>8.93</v>
      </c>
      <c r="E5493">
        <f t="shared" si="86"/>
        <v>-55.21716666666665</v>
      </c>
      <c r="F5493">
        <v>833.33999999999992</v>
      </c>
      <c r="G5493">
        <v>0</v>
      </c>
    </row>
    <row r="5494" spans="1:7" x14ac:dyDescent="0.25">
      <c r="A5494" s="2" t="s">
        <v>5496</v>
      </c>
      <c r="B5494">
        <v>8.3000000000000007</v>
      </c>
      <c r="C5494">
        <v>18</v>
      </c>
      <c r="D5494">
        <v>3.88</v>
      </c>
      <c r="E5494">
        <f t="shared" si="86"/>
        <v>-43.908666666666662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10.9</v>
      </c>
      <c r="C5495">
        <v>18.600000000000001</v>
      </c>
      <c r="D5495">
        <v>6.73</v>
      </c>
      <c r="E5495">
        <f t="shared" si="86"/>
        <v>-60.45783333333334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6.7</v>
      </c>
      <c r="C5496">
        <v>17.5</v>
      </c>
      <c r="D5496">
        <v>3.92</v>
      </c>
      <c r="E5496">
        <f t="shared" si="86"/>
        <v>-49.391999999999996</v>
      </c>
      <c r="F5496">
        <v>833.33999999999992</v>
      </c>
      <c r="G5496">
        <v>0</v>
      </c>
    </row>
    <row r="5497" spans="1:7" x14ac:dyDescent="0.25">
      <c r="A5497" s="2" t="s">
        <v>5499</v>
      </c>
      <c r="B5497">
        <v>6.1</v>
      </c>
      <c r="C5497">
        <v>19</v>
      </c>
      <c r="D5497">
        <v>4.66</v>
      </c>
      <c r="E5497">
        <f t="shared" si="86"/>
        <v>-70.13300000000001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6.1</v>
      </c>
      <c r="C5498">
        <v>16</v>
      </c>
      <c r="D5498">
        <v>10.029999999999999</v>
      </c>
      <c r="E5498">
        <f t="shared" si="86"/>
        <v>-115.84649999999999</v>
      </c>
      <c r="F5498">
        <v>833.33999999999992</v>
      </c>
      <c r="G5498">
        <v>0</v>
      </c>
    </row>
    <row r="5499" spans="1:7" x14ac:dyDescent="0.25">
      <c r="A5499" s="2" t="s">
        <v>5501</v>
      </c>
      <c r="B5499">
        <v>6.5</v>
      </c>
      <c r="C5499">
        <v>15.8</v>
      </c>
      <c r="D5499">
        <v>5.34</v>
      </c>
      <c r="E5499">
        <f t="shared" si="86"/>
        <v>-57.939000000000007</v>
      </c>
      <c r="F5499">
        <v>555.55999999999995</v>
      </c>
      <c r="G5499">
        <v>0</v>
      </c>
    </row>
    <row r="5500" spans="1:7" x14ac:dyDescent="0.25">
      <c r="A5500" s="2" t="s">
        <v>5502</v>
      </c>
      <c r="B5500">
        <v>7.3</v>
      </c>
      <c r="C5500">
        <v>17</v>
      </c>
      <c r="D5500">
        <v>3.73</v>
      </c>
      <c r="E5500">
        <f t="shared" si="86"/>
        <v>-42.211166666666664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7.1</v>
      </c>
      <c r="C5501">
        <v>18.3</v>
      </c>
      <c r="D5501">
        <v>4</v>
      </c>
      <c r="E5501">
        <f t="shared" si="86"/>
        <v>-52.266666666666673</v>
      </c>
      <c r="F5501">
        <v>555.55999999999995</v>
      </c>
      <c r="G5501">
        <v>0</v>
      </c>
    </row>
    <row r="5502" spans="1:7" x14ac:dyDescent="0.25">
      <c r="A5502" s="2" t="s">
        <v>5504</v>
      </c>
      <c r="B5502">
        <v>7.1</v>
      </c>
      <c r="C5502">
        <v>18.2</v>
      </c>
      <c r="D5502">
        <v>7.61</v>
      </c>
      <c r="E5502">
        <f t="shared" si="86"/>
        <v>-98.549500000000009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7.1</v>
      </c>
      <c r="C5503">
        <v>15.4</v>
      </c>
      <c r="D5503">
        <v>8.1199999999999992</v>
      </c>
      <c r="E5503">
        <f t="shared" si="86"/>
        <v>-78.62866666666666</v>
      </c>
      <c r="F5503">
        <v>833.33999999999992</v>
      </c>
      <c r="G5503">
        <v>0</v>
      </c>
    </row>
    <row r="5504" spans="1:7" x14ac:dyDescent="0.25">
      <c r="A5504" s="2" t="s">
        <v>5506</v>
      </c>
      <c r="B5504">
        <v>7.4</v>
      </c>
      <c r="C5504">
        <v>16.2</v>
      </c>
      <c r="D5504">
        <v>4</v>
      </c>
      <c r="E5504">
        <f t="shared" si="86"/>
        <v>-41.066666666666656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7.2</v>
      </c>
      <c r="C5505">
        <v>19.2</v>
      </c>
      <c r="D5505">
        <v>4.67</v>
      </c>
      <c r="E5505">
        <f t="shared" si="86"/>
        <v>-65.38</v>
      </c>
      <c r="F5505">
        <v>555.55999999999995</v>
      </c>
      <c r="G5505">
        <v>0</v>
      </c>
    </row>
    <row r="5506" spans="1:7" x14ac:dyDescent="0.25">
      <c r="A5506" s="2" t="s">
        <v>5508</v>
      </c>
      <c r="B5506">
        <v>9.1999999999999993</v>
      </c>
      <c r="C5506">
        <v>18</v>
      </c>
      <c r="D5506">
        <v>10.199999999999999</v>
      </c>
      <c r="E5506">
        <f t="shared" si="86"/>
        <v>-104.72</v>
      </c>
      <c r="F5506">
        <v>555.55999999999995</v>
      </c>
      <c r="G5506">
        <v>0</v>
      </c>
    </row>
    <row r="5507" spans="1:7" x14ac:dyDescent="0.25">
      <c r="A5507" s="2" t="s">
        <v>5509</v>
      </c>
      <c r="B5507">
        <v>7.3</v>
      </c>
      <c r="C5507">
        <v>16.3</v>
      </c>
      <c r="D5507">
        <v>6.89</v>
      </c>
      <c r="E5507">
        <f t="shared" si="86"/>
        <v>-72.344999999999999</v>
      </c>
      <c r="F5507">
        <v>833.33999999999992</v>
      </c>
      <c r="G5507">
        <v>0</v>
      </c>
    </row>
    <row r="5508" spans="1:7" x14ac:dyDescent="0.25">
      <c r="A5508" s="2" t="s">
        <v>5510</v>
      </c>
      <c r="B5508">
        <v>7.4</v>
      </c>
      <c r="C5508">
        <v>18</v>
      </c>
      <c r="D5508">
        <v>4.05</v>
      </c>
      <c r="E5508">
        <f t="shared" si="86"/>
        <v>-50.085000000000001</v>
      </c>
      <c r="F5508">
        <v>833.33999999999992</v>
      </c>
      <c r="G5508">
        <v>0</v>
      </c>
    </row>
    <row r="5509" spans="1:7" x14ac:dyDescent="0.25">
      <c r="A5509" s="2" t="s">
        <v>5511</v>
      </c>
      <c r="B5509">
        <v>8.6</v>
      </c>
      <c r="C5509">
        <v>17.600000000000001</v>
      </c>
      <c r="D5509">
        <v>12.75</v>
      </c>
      <c r="E5509">
        <f t="shared" si="86"/>
        <v>-133.87500000000003</v>
      </c>
      <c r="F5509">
        <v>833.33999999999992</v>
      </c>
      <c r="G5509">
        <v>0</v>
      </c>
    </row>
    <row r="5510" spans="1:7" x14ac:dyDescent="0.25">
      <c r="A5510" s="2" t="s">
        <v>5512</v>
      </c>
      <c r="B5510">
        <v>8.1</v>
      </c>
      <c r="C5510">
        <v>15.8</v>
      </c>
      <c r="D5510">
        <v>10.62</v>
      </c>
      <c r="E5510">
        <f t="shared" si="86"/>
        <v>-95.403000000000006</v>
      </c>
      <c r="F5510">
        <v>833.33999999999992</v>
      </c>
      <c r="G5510">
        <v>0</v>
      </c>
    </row>
    <row r="5511" spans="1:7" x14ac:dyDescent="0.25">
      <c r="A5511" s="2" t="s">
        <v>5513</v>
      </c>
      <c r="B5511">
        <v>9.1</v>
      </c>
      <c r="C5511">
        <v>18.3</v>
      </c>
      <c r="D5511">
        <v>4.7699999999999996</v>
      </c>
      <c r="E5511">
        <f t="shared" si="86"/>
        <v>-51.198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7.4</v>
      </c>
      <c r="C5512">
        <v>18.100000000000001</v>
      </c>
      <c r="D5512">
        <v>6.03</v>
      </c>
      <c r="E5512">
        <f t="shared" si="86"/>
        <v>-75.274500000000003</v>
      </c>
      <c r="F5512">
        <v>833.33999999999992</v>
      </c>
      <c r="G5512">
        <v>0</v>
      </c>
    </row>
    <row r="5513" spans="1:7" x14ac:dyDescent="0.25">
      <c r="A5513" s="2" t="s">
        <v>5515</v>
      </c>
      <c r="B5513">
        <v>7.3</v>
      </c>
      <c r="C5513">
        <v>18.3</v>
      </c>
      <c r="D5513">
        <v>10.9</v>
      </c>
      <c r="E5513">
        <f t="shared" si="86"/>
        <v>-139.88333333333335</v>
      </c>
      <c r="F5513">
        <v>833.33999999999992</v>
      </c>
      <c r="G5513">
        <v>0</v>
      </c>
    </row>
    <row r="5514" spans="1:7" x14ac:dyDescent="0.25">
      <c r="A5514" s="2" t="s">
        <v>5516</v>
      </c>
      <c r="B5514">
        <v>7.3</v>
      </c>
      <c r="C5514">
        <v>15.8</v>
      </c>
      <c r="D5514">
        <v>11.05</v>
      </c>
      <c r="E5514">
        <f t="shared" si="86"/>
        <v>-109.57916666666667</v>
      </c>
      <c r="F5514">
        <v>833.33999999999992</v>
      </c>
      <c r="G5514">
        <v>0</v>
      </c>
    </row>
    <row r="5515" spans="1:7" x14ac:dyDescent="0.25">
      <c r="A5515" s="2" t="s">
        <v>5517</v>
      </c>
      <c r="B5515">
        <v>9.1999999999999993</v>
      </c>
      <c r="C5515">
        <v>16.5</v>
      </c>
      <c r="D5515">
        <v>7.36</v>
      </c>
      <c r="E5515">
        <f t="shared" ref="E5515:E5578" si="87">4.2*D5515*(B5515-C5515)/3.6</f>
        <v>-62.682666666666677</v>
      </c>
      <c r="F5515">
        <v>833.33999999999992</v>
      </c>
      <c r="G5515">
        <v>0</v>
      </c>
    </row>
    <row r="5516" spans="1:7" x14ac:dyDescent="0.25">
      <c r="A5516" s="2" t="s">
        <v>5518</v>
      </c>
      <c r="B5516">
        <v>7.4</v>
      </c>
      <c r="C5516">
        <v>18</v>
      </c>
      <c r="D5516">
        <v>4.34</v>
      </c>
      <c r="E5516">
        <f t="shared" si="87"/>
        <v>-53.671333333333337</v>
      </c>
      <c r="F5516">
        <v>833.33999999999992</v>
      </c>
      <c r="G5516">
        <v>0</v>
      </c>
    </row>
    <row r="5517" spans="1:7" x14ac:dyDescent="0.25">
      <c r="A5517" s="2" t="s">
        <v>5519</v>
      </c>
      <c r="B5517">
        <v>7.4</v>
      </c>
      <c r="C5517">
        <v>16.100000000000001</v>
      </c>
      <c r="D5517">
        <v>4.4000000000000004</v>
      </c>
      <c r="E5517">
        <f t="shared" si="87"/>
        <v>-44.660000000000018</v>
      </c>
      <c r="F5517">
        <v>555.55999999999995</v>
      </c>
      <c r="G5517">
        <v>0</v>
      </c>
    </row>
    <row r="5518" spans="1:7" x14ac:dyDescent="0.25">
      <c r="A5518" s="2" t="s">
        <v>5520</v>
      </c>
      <c r="B5518">
        <v>7.2</v>
      </c>
      <c r="C5518">
        <v>18</v>
      </c>
      <c r="D5518">
        <v>4.91</v>
      </c>
      <c r="E5518">
        <f t="shared" si="87"/>
        <v>-61.866</v>
      </c>
      <c r="F5518">
        <v>833.33999999999992</v>
      </c>
      <c r="G5518">
        <v>0</v>
      </c>
    </row>
    <row r="5519" spans="1:7" x14ac:dyDescent="0.25">
      <c r="A5519" s="2" t="s">
        <v>5521</v>
      </c>
      <c r="B5519">
        <v>7.9</v>
      </c>
      <c r="C5519">
        <v>15.2</v>
      </c>
      <c r="D5519">
        <v>9.9700000000000006</v>
      </c>
      <c r="E5519">
        <f t="shared" si="87"/>
        <v>-84.911166666666659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7.3</v>
      </c>
      <c r="C5520">
        <v>16.399999999999999</v>
      </c>
      <c r="D5520">
        <v>3.96</v>
      </c>
      <c r="E5520">
        <f t="shared" si="87"/>
        <v>-42.041999999999994</v>
      </c>
      <c r="F5520">
        <v>833.33999999999992</v>
      </c>
      <c r="G5520">
        <v>0</v>
      </c>
    </row>
    <row r="5521" spans="1:7" x14ac:dyDescent="0.25">
      <c r="A5521" s="2" t="s">
        <v>5523</v>
      </c>
      <c r="B5521">
        <v>7.3</v>
      </c>
      <c r="C5521">
        <v>19.3</v>
      </c>
      <c r="D5521">
        <v>5.16</v>
      </c>
      <c r="E5521">
        <f t="shared" si="87"/>
        <v>-72.240000000000009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7.4</v>
      </c>
      <c r="C5522">
        <v>17.7</v>
      </c>
      <c r="D5522">
        <v>9.42</v>
      </c>
      <c r="E5522">
        <f t="shared" si="87"/>
        <v>-113.19699999999999</v>
      </c>
      <c r="F5522">
        <v>555.55999999999995</v>
      </c>
      <c r="G5522">
        <v>0</v>
      </c>
    </row>
    <row r="5523" spans="1:7" x14ac:dyDescent="0.25">
      <c r="A5523" s="2" t="s">
        <v>5525</v>
      </c>
      <c r="B5523">
        <v>7.5</v>
      </c>
      <c r="C5523">
        <v>16</v>
      </c>
      <c r="D5523">
        <v>7.63</v>
      </c>
      <c r="E5523">
        <f t="shared" si="87"/>
        <v>-75.664166666666674</v>
      </c>
      <c r="F5523">
        <v>833.33999999999992</v>
      </c>
      <c r="G5523">
        <v>0</v>
      </c>
    </row>
    <row r="5524" spans="1:7" x14ac:dyDescent="0.25">
      <c r="A5524" s="2" t="s">
        <v>5526</v>
      </c>
      <c r="B5524">
        <v>7.3</v>
      </c>
      <c r="C5524">
        <v>16.7</v>
      </c>
      <c r="D5524">
        <v>3.83</v>
      </c>
      <c r="E5524">
        <f t="shared" si="87"/>
        <v>-42.002333333333326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7.1</v>
      </c>
      <c r="C5525">
        <v>18.5</v>
      </c>
      <c r="D5525">
        <v>4.2300000000000004</v>
      </c>
      <c r="E5525">
        <f t="shared" si="87"/>
        <v>-56.259000000000007</v>
      </c>
      <c r="F5525">
        <v>555.55999999999995</v>
      </c>
      <c r="G5525">
        <v>0</v>
      </c>
    </row>
    <row r="5526" spans="1:7" x14ac:dyDescent="0.25">
      <c r="A5526" s="2" t="s">
        <v>5528</v>
      </c>
      <c r="B5526">
        <v>7.3</v>
      </c>
      <c r="C5526">
        <v>18.3</v>
      </c>
      <c r="D5526">
        <v>8.74</v>
      </c>
      <c r="E5526">
        <f t="shared" si="87"/>
        <v>-112.16333333333336</v>
      </c>
      <c r="F5526">
        <v>833.33999999999992</v>
      </c>
      <c r="G5526">
        <v>0</v>
      </c>
    </row>
    <row r="5527" spans="1:7" x14ac:dyDescent="0.25">
      <c r="A5527" s="2" t="s">
        <v>5529</v>
      </c>
      <c r="B5527">
        <v>7.4</v>
      </c>
      <c r="C5527">
        <v>15.4</v>
      </c>
      <c r="D5527">
        <v>9.0500000000000007</v>
      </c>
      <c r="E5527">
        <f t="shared" si="87"/>
        <v>-84.466666666666683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7.4</v>
      </c>
      <c r="C5528">
        <v>16.3</v>
      </c>
      <c r="D5528">
        <v>4.01</v>
      </c>
      <c r="E5528">
        <f t="shared" si="87"/>
        <v>-41.637166666666666</v>
      </c>
      <c r="F5528">
        <v>833.33999999999992</v>
      </c>
      <c r="G5528">
        <v>0</v>
      </c>
    </row>
    <row r="5529" spans="1:7" x14ac:dyDescent="0.25">
      <c r="A5529" s="2" t="s">
        <v>5531</v>
      </c>
      <c r="B5529">
        <v>6.7</v>
      </c>
      <c r="C5529">
        <v>17.100000000000001</v>
      </c>
      <c r="D5529">
        <v>6.01</v>
      </c>
      <c r="E5529">
        <f t="shared" si="87"/>
        <v>-72.921333333333351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9.4</v>
      </c>
      <c r="C5530">
        <v>16.100000000000001</v>
      </c>
      <c r="D5530">
        <v>9.2899999999999991</v>
      </c>
      <c r="E5530">
        <f t="shared" si="87"/>
        <v>-72.616833333333346</v>
      </c>
      <c r="F5530">
        <v>555.55999999999995</v>
      </c>
      <c r="G5530">
        <v>0</v>
      </c>
    </row>
    <row r="5531" spans="1:7" x14ac:dyDescent="0.25">
      <c r="A5531" s="2" t="s">
        <v>5533</v>
      </c>
      <c r="B5531">
        <v>7.8</v>
      </c>
      <c r="C5531">
        <v>16.399999999999999</v>
      </c>
      <c r="D5531">
        <v>3.31</v>
      </c>
      <c r="E5531">
        <f t="shared" si="87"/>
        <v>-33.210333333333324</v>
      </c>
      <c r="F5531">
        <v>833.33999999999992</v>
      </c>
      <c r="G5531">
        <v>0</v>
      </c>
    </row>
    <row r="5532" spans="1:7" x14ac:dyDescent="0.25">
      <c r="A5532" s="2" t="s">
        <v>5534</v>
      </c>
      <c r="B5532">
        <v>7.4</v>
      </c>
      <c r="C5532">
        <v>19.3</v>
      </c>
      <c r="D5532">
        <v>4.5199999999999996</v>
      </c>
      <c r="E5532">
        <f t="shared" si="87"/>
        <v>-62.752666666666663</v>
      </c>
      <c r="F5532">
        <v>555.55999999999995</v>
      </c>
      <c r="G5532">
        <v>0</v>
      </c>
    </row>
    <row r="5533" spans="1:7" x14ac:dyDescent="0.25">
      <c r="A5533" s="2" t="s">
        <v>5535</v>
      </c>
      <c r="B5533">
        <v>8.6</v>
      </c>
      <c r="C5533">
        <v>17.100000000000001</v>
      </c>
      <c r="D5533">
        <v>9.58</v>
      </c>
      <c r="E5533">
        <f t="shared" si="87"/>
        <v>-95.001666666666694</v>
      </c>
      <c r="F5533">
        <v>833.33999999999992</v>
      </c>
      <c r="G5533">
        <v>0</v>
      </c>
    </row>
    <row r="5534" spans="1:7" x14ac:dyDescent="0.25">
      <c r="A5534" s="2" t="s">
        <v>5536</v>
      </c>
      <c r="B5534">
        <v>7.1</v>
      </c>
      <c r="C5534">
        <v>15.7</v>
      </c>
      <c r="D5534">
        <v>10.76</v>
      </c>
      <c r="E5534">
        <f t="shared" si="87"/>
        <v>-107.95866666666666</v>
      </c>
      <c r="F5534">
        <v>833.33999999999992</v>
      </c>
      <c r="G5534">
        <v>0</v>
      </c>
    </row>
    <row r="5535" spans="1:7" x14ac:dyDescent="0.25">
      <c r="A5535" s="2" t="s">
        <v>5537</v>
      </c>
      <c r="B5535">
        <v>10.8</v>
      </c>
      <c r="C5535">
        <v>16.8</v>
      </c>
      <c r="D5535">
        <v>12.89</v>
      </c>
      <c r="E5535">
        <f t="shared" si="87"/>
        <v>-90.23</v>
      </c>
      <c r="F5535">
        <v>833.33999999999992</v>
      </c>
      <c r="G5535">
        <v>0</v>
      </c>
    </row>
    <row r="5536" spans="1:7" x14ac:dyDescent="0.25">
      <c r="A5536" s="2" t="s">
        <v>5538</v>
      </c>
      <c r="B5536">
        <v>7.5</v>
      </c>
      <c r="C5536">
        <v>18.399999999999999</v>
      </c>
      <c r="D5536">
        <v>3.67</v>
      </c>
      <c r="E5536">
        <f t="shared" si="87"/>
        <v>-46.670166666666653</v>
      </c>
      <c r="F5536">
        <v>833.33999999999992</v>
      </c>
      <c r="G5536">
        <v>0</v>
      </c>
    </row>
    <row r="5537" spans="1:7" x14ac:dyDescent="0.25">
      <c r="A5537" s="2" t="s">
        <v>5539</v>
      </c>
      <c r="B5537">
        <v>7.7</v>
      </c>
      <c r="C5537">
        <v>18.2</v>
      </c>
      <c r="D5537">
        <v>11.14</v>
      </c>
      <c r="E5537">
        <f t="shared" si="87"/>
        <v>-136.465</v>
      </c>
      <c r="F5537">
        <v>833.33999999999992</v>
      </c>
      <c r="G5537">
        <v>0</v>
      </c>
    </row>
    <row r="5538" spans="1:7" x14ac:dyDescent="0.25">
      <c r="A5538" s="2" t="s">
        <v>5540</v>
      </c>
      <c r="B5538">
        <v>8.8000000000000007</v>
      </c>
      <c r="C5538">
        <v>15.5</v>
      </c>
      <c r="D5538">
        <v>12.02</v>
      </c>
      <c r="E5538">
        <f t="shared" si="87"/>
        <v>-93.956333333333333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7.7</v>
      </c>
      <c r="C5539">
        <v>17.2</v>
      </c>
      <c r="D5539">
        <v>4.62</v>
      </c>
      <c r="E5539">
        <f t="shared" si="87"/>
        <v>-51.204999999999998</v>
      </c>
      <c r="F5539">
        <v>833.33999999999992</v>
      </c>
      <c r="G5539">
        <v>0</v>
      </c>
    </row>
    <row r="5540" spans="1:7" x14ac:dyDescent="0.25">
      <c r="A5540" s="2" t="s">
        <v>5542</v>
      </c>
      <c r="B5540">
        <v>7.7</v>
      </c>
      <c r="C5540">
        <v>18.899999999999999</v>
      </c>
      <c r="D5540">
        <v>4.6900000000000004</v>
      </c>
      <c r="E5540">
        <f t="shared" si="87"/>
        <v>-61.282666666666678</v>
      </c>
      <c r="F5540">
        <v>833.33999999999992</v>
      </c>
      <c r="G5540">
        <v>0</v>
      </c>
    </row>
    <row r="5541" spans="1:7" x14ac:dyDescent="0.25">
      <c r="A5541" s="2" t="s">
        <v>5543</v>
      </c>
      <c r="B5541">
        <v>7.4</v>
      </c>
      <c r="C5541">
        <v>18</v>
      </c>
      <c r="D5541">
        <v>10.69</v>
      </c>
      <c r="E5541">
        <f t="shared" si="87"/>
        <v>-132.19966666666667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10.3</v>
      </c>
      <c r="C5542">
        <v>17.2</v>
      </c>
      <c r="D5542">
        <v>13.96</v>
      </c>
      <c r="E5542">
        <f t="shared" si="87"/>
        <v>-112.37799999999999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7.5</v>
      </c>
      <c r="C5543">
        <v>15.3</v>
      </c>
      <c r="D5543">
        <v>10.95</v>
      </c>
      <c r="E5543">
        <f t="shared" si="87"/>
        <v>-99.64500000000001</v>
      </c>
      <c r="F5543">
        <v>833.33999999999992</v>
      </c>
      <c r="G5543">
        <v>0</v>
      </c>
    </row>
    <row r="5544" spans="1:7" x14ac:dyDescent="0.25">
      <c r="A5544" s="2" t="s">
        <v>5546</v>
      </c>
      <c r="B5544">
        <v>9</v>
      </c>
      <c r="C5544">
        <v>16.8</v>
      </c>
      <c r="D5544">
        <v>8.4600000000000009</v>
      </c>
      <c r="E5544">
        <f t="shared" si="87"/>
        <v>-76.986000000000018</v>
      </c>
      <c r="F5544">
        <v>833.33999999999992</v>
      </c>
      <c r="G5544">
        <v>0</v>
      </c>
    </row>
    <row r="5545" spans="1:7" x14ac:dyDescent="0.25">
      <c r="A5545" s="2" t="s">
        <v>5547</v>
      </c>
      <c r="B5545">
        <v>7.2</v>
      </c>
      <c r="C5545">
        <v>17.399999999999999</v>
      </c>
      <c r="D5545">
        <v>5.81</v>
      </c>
      <c r="E5545">
        <f t="shared" si="87"/>
        <v>-69.138999999999996</v>
      </c>
      <c r="F5545">
        <v>555.55999999999995</v>
      </c>
      <c r="G5545">
        <v>0</v>
      </c>
    </row>
    <row r="5546" spans="1:7" x14ac:dyDescent="0.25">
      <c r="A5546" s="2" t="s">
        <v>5548</v>
      </c>
      <c r="B5546">
        <v>7.7</v>
      </c>
      <c r="C5546">
        <v>16.8</v>
      </c>
      <c r="D5546">
        <v>4.59</v>
      </c>
      <c r="E5546">
        <f t="shared" si="87"/>
        <v>-48.730500000000006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7.1</v>
      </c>
      <c r="C5547">
        <v>18.2</v>
      </c>
      <c r="D5547">
        <v>3.88</v>
      </c>
      <c r="E5547">
        <f t="shared" si="87"/>
        <v>-50.245999999999995</v>
      </c>
      <c r="F5547">
        <v>833.33999999999992</v>
      </c>
      <c r="G5547">
        <v>0</v>
      </c>
    </row>
    <row r="5548" spans="1:7" x14ac:dyDescent="0.25">
      <c r="A5548" s="2" t="s">
        <v>5550</v>
      </c>
      <c r="B5548">
        <v>7.2</v>
      </c>
      <c r="C5548">
        <v>18.600000000000001</v>
      </c>
      <c r="D5548">
        <v>7.5</v>
      </c>
      <c r="E5548">
        <f t="shared" si="87"/>
        <v>-99.750000000000014</v>
      </c>
      <c r="F5548">
        <v>555.55999999999995</v>
      </c>
      <c r="G5548">
        <v>0</v>
      </c>
    </row>
    <row r="5549" spans="1:7" x14ac:dyDescent="0.25">
      <c r="A5549" s="2" t="s">
        <v>5551</v>
      </c>
      <c r="B5549">
        <v>7.3</v>
      </c>
      <c r="C5549">
        <v>15.4</v>
      </c>
      <c r="D5549">
        <v>8.8699999999999992</v>
      </c>
      <c r="E5549">
        <f t="shared" si="87"/>
        <v>-83.8215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7.3</v>
      </c>
      <c r="C5550">
        <v>16.100000000000001</v>
      </c>
      <c r="D5550">
        <v>4.07</v>
      </c>
      <c r="E5550">
        <f t="shared" si="87"/>
        <v>-41.785333333333341</v>
      </c>
      <c r="F5550">
        <v>833.33999999999992</v>
      </c>
      <c r="G5550">
        <v>0</v>
      </c>
    </row>
    <row r="5551" spans="1:7" x14ac:dyDescent="0.25">
      <c r="A5551" s="2" t="s">
        <v>5553</v>
      </c>
      <c r="B5551">
        <v>7.4</v>
      </c>
      <c r="C5551">
        <v>18</v>
      </c>
      <c r="D5551">
        <v>3.87</v>
      </c>
      <c r="E5551">
        <f t="shared" si="87"/>
        <v>-47.859000000000002</v>
      </c>
      <c r="F5551">
        <v>555.55999999999995</v>
      </c>
      <c r="G5551">
        <v>0</v>
      </c>
    </row>
    <row r="5552" spans="1:7" x14ac:dyDescent="0.25">
      <c r="A5552" s="2" t="s">
        <v>5554</v>
      </c>
      <c r="B5552">
        <v>7.3</v>
      </c>
      <c r="C5552">
        <v>18.8</v>
      </c>
      <c r="D5552">
        <v>7.3</v>
      </c>
      <c r="E5552">
        <f t="shared" si="87"/>
        <v>-97.941666666666663</v>
      </c>
      <c r="F5552">
        <v>555.55999999999995</v>
      </c>
      <c r="G5552">
        <v>0</v>
      </c>
    </row>
    <row r="5553" spans="1:7" x14ac:dyDescent="0.25">
      <c r="A5553" s="2" t="s">
        <v>5555</v>
      </c>
      <c r="B5553">
        <v>6.8</v>
      </c>
      <c r="C5553">
        <v>15.7</v>
      </c>
      <c r="D5553">
        <v>11.21</v>
      </c>
      <c r="E5553">
        <f t="shared" si="87"/>
        <v>-116.39716666666666</v>
      </c>
      <c r="F5553">
        <v>833.33999999999992</v>
      </c>
      <c r="G5553">
        <v>0</v>
      </c>
    </row>
    <row r="5554" spans="1:7" x14ac:dyDescent="0.25">
      <c r="A5554" s="2" t="s">
        <v>5556</v>
      </c>
      <c r="B5554">
        <v>7.7</v>
      </c>
      <c r="C5554">
        <v>15.7</v>
      </c>
      <c r="D5554">
        <v>6.21</v>
      </c>
      <c r="E5554">
        <f t="shared" si="87"/>
        <v>-57.959999999999994</v>
      </c>
      <c r="F5554">
        <v>555.55999999999995</v>
      </c>
      <c r="G5554">
        <v>0</v>
      </c>
    </row>
    <row r="5555" spans="1:7" x14ac:dyDescent="0.25">
      <c r="A5555" s="2" t="s">
        <v>5557</v>
      </c>
      <c r="B5555">
        <v>13.5</v>
      </c>
      <c r="C5555">
        <v>16.5</v>
      </c>
      <c r="D5555">
        <v>15.69</v>
      </c>
      <c r="E5555">
        <f t="shared" si="87"/>
        <v>-54.914999999999992</v>
      </c>
      <c r="F5555">
        <v>555.55999999999995</v>
      </c>
      <c r="G5555">
        <v>0</v>
      </c>
    </row>
    <row r="5556" spans="1:7" x14ac:dyDescent="0.25">
      <c r="A5556" s="2" t="s">
        <v>5558</v>
      </c>
      <c r="B5556">
        <v>12.3</v>
      </c>
      <c r="C5556">
        <v>17.7</v>
      </c>
      <c r="D5556">
        <v>12.83</v>
      </c>
      <c r="E5556">
        <f t="shared" si="87"/>
        <v>-80.828999999999979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7.1</v>
      </c>
      <c r="C5557">
        <v>17.2</v>
      </c>
      <c r="D5557">
        <v>5.38</v>
      </c>
      <c r="E5557">
        <f t="shared" si="87"/>
        <v>-63.394333333333329</v>
      </c>
      <c r="F5557">
        <v>833.33999999999992</v>
      </c>
      <c r="G5557">
        <v>0</v>
      </c>
    </row>
    <row r="5558" spans="1:7" x14ac:dyDescent="0.25">
      <c r="A5558" s="2" t="s">
        <v>5560</v>
      </c>
      <c r="B5558">
        <v>7.3</v>
      </c>
      <c r="C5558">
        <v>18</v>
      </c>
      <c r="D5558">
        <v>6.5</v>
      </c>
      <c r="E5558">
        <f t="shared" si="87"/>
        <v>-81.141666666666666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7.7</v>
      </c>
      <c r="C5559">
        <v>17.2</v>
      </c>
      <c r="D5559">
        <v>5.95</v>
      </c>
      <c r="E5559">
        <f t="shared" si="87"/>
        <v>-65.94583333333334</v>
      </c>
      <c r="F5559">
        <v>833.33999999999992</v>
      </c>
      <c r="G5559">
        <v>0</v>
      </c>
    </row>
    <row r="5560" spans="1:7" x14ac:dyDescent="0.25">
      <c r="A5560" s="2" t="s">
        <v>5562</v>
      </c>
      <c r="B5560">
        <v>7.8</v>
      </c>
      <c r="C5560">
        <v>18.399999999999999</v>
      </c>
      <c r="D5560">
        <v>4.5</v>
      </c>
      <c r="E5560">
        <f t="shared" si="87"/>
        <v>-55.649999999999991</v>
      </c>
      <c r="F5560">
        <v>833.33999999999992</v>
      </c>
      <c r="G5560">
        <v>0</v>
      </c>
    </row>
    <row r="5561" spans="1:7" x14ac:dyDescent="0.25">
      <c r="A5561" s="2" t="s">
        <v>5563</v>
      </c>
      <c r="B5561">
        <v>9.6</v>
      </c>
      <c r="C5561">
        <v>17.600000000000001</v>
      </c>
      <c r="D5561">
        <v>10.84</v>
      </c>
      <c r="E5561">
        <f t="shared" si="87"/>
        <v>-101.17333333333335</v>
      </c>
      <c r="F5561">
        <v>555.55999999999995</v>
      </c>
      <c r="G5561">
        <v>0</v>
      </c>
    </row>
    <row r="5562" spans="1:7" x14ac:dyDescent="0.25">
      <c r="A5562" s="2" t="s">
        <v>5564</v>
      </c>
      <c r="B5562">
        <v>7.5</v>
      </c>
      <c r="C5562">
        <v>16.899999999999999</v>
      </c>
      <c r="D5562">
        <v>7.96</v>
      </c>
      <c r="E5562">
        <f t="shared" si="87"/>
        <v>-87.294666666666657</v>
      </c>
      <c r="F5562">
        <v>833.33999999999992</v>
      </c>
      <c r="G5562">
        <v>0</v>
      </c>
    </row>
    <row r="5563" spans="1:7" x14ac:dyDescent="0.25">
      <c r="A5563" s="2" t="s">
        <v>5565</v>
      </c>
      <c r="B5563">
        <v>7.6</v>
      </c>
      <c r="C5563">
        <v>16</v>
      </c>
      <c r="D5563">
        <v>8.66</v>
      </c>
      <c r="E5563">
        <f t="shared" si="87"/>
        <v>-84.868000000000009</v>
      </c>
      <c r="F5563">
        <v>833.33999999999992</v>
      </c>
      <c r="G5563">
        <v>0</v>
      </c>
    </row>
    <row r="5564" spans="1:7" x14ac:dyDescent="0.25">
      <c r="A5564" s="2" t="s">
        <v>5566</v>
      </c>
      <c r="B5564">
        <v>12.5</v>
      </c>
      <c r="C5564">
        <v>15.9</v>
      </c>
      <c r="D5564">
        <v>3.77</v>
      </c>
      <c r="E5564">
        <f t="shared" si="87"/>
        <v>-14.954333333333336</v>
      </c>
      <c r="F5564">
        <v>555.55999999999995</v>
      </c>
      <c r="G5564">
        <v>0</v>
      </c>
    </row>
    <row r="5565" spans="1:7" x14ac:dyDescent="0.25">
      <c r="A5565" s="2" t="s">
        <v>5567</v>
      </c>
      <c r="B5565">
        <v>7.6</v>
      </c>
      <c r="C5565">
        <v>17.600000000000001</v>
      </c>
      <c r="D5565">
        <v>3.8</v>
      </c>
      <c r="E5565">
        <f t="shared" si="87"/>
        <v>-44.333333333333336</v>
      </c>
      <c r="F5565">
        <v>555.55999999999995</v>
      </c>
      <c r="G5565">
        <v>0</v>
      </c>
    </row>
    <row r="5566" spans="1:7" x14ac:dyDescent="0.25">
      <c r="A5566" s="2" t="s">
        <v>5568</v>
      </c>
      <c r="B5566">
        <v>7</v>
      </c>
      <c r="C5566">
        <v>18.7</v>
      </c>
      <c r="D5566">
        <v>7.32</v>
      </c>
      <c r="E5566">
        <f t="shared" si="87"/>
        <v>-99.918000000000006</v>
      </c>
      <c r="F5566">
        <v>555.55999999999995</v>
      </c>
      <c r="G5566">
        <v>0</v>
      </c>
    </row>
    <row r="5567" spans="1:7" x14ac:dyDescent="0.25">
      <c r="A5567" s="2" t="s">
        <v>5569</v>
      </c>
      <c r="B5567">
        <v>7.3</v>
      </c>
      <c r="C5567">
        <v>15.3</v>
      </c>
      <c r="D5567">
        <v>8.27</v>
      </c>
      <c r="E5567">
        <f t="shared" si="87"/>
        <v>-77.186666666666667</v>
      </c>
      <c r="F5567">
        <v>833.33999999999992</v>
      </c>
      <c r="G5567">
        <v>0</v>
      </c>
    </row>
    <row r="5568" spans="1:7" x14ac:dyDescent="0.25">
      <c r="A5568" s="2" t="s">
        <v>5570</v>
      </c>
      <c r="B5568">
        <v>8.6</v>
      </c>
      <c r="C5568">
        <v>17.2</v>
      </c>
      <c r="D5568">
        <v>3.7</v>
      </c>
      <c r="E5568">
        <f t="shared" si="87"/>
        <v>-37.123333333333335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7.1</v>
      </c>
      <c r="C5569">
        <v>18.8</v>
      </c>
      <c r="D5569">
        <v>6.48</v>
      </c>
      <c r="E5569">
        <f t="shared" si="87"/>
        <v>-88.452000000000027</v>
      </c>
      <c r="F5569">
        <v>833.33999999999992</v>
      </c>
      <c r="G5569">
        <v>0</v>
      </c>
    </row>
    <row r="5570" spans="1:7" x14ac:dyDescent="0.25">
      <c r="A5570" s="2" t="s">
        <v>5572</v>
      </c>
      <c r="B5570">
        <v>7.2</v>
      </c>
      <c r="C5570">
        <v>17.100000000000001</v>
      </c>
      <c r="D5570">
        <v>8.09</v>
      </c>
      <c r="E5570">
        <f t="shared" si="87"/>
        <v>-93.439500000000024</v>
      </c>
      <c r="F5570">
        <v>555.55999999999995</v>
      </c>
      <c r="G5570">
        <v>0</v>
      </c>
    </row>
    <row r="5571" spans="1:7" x14ac:dyDescent="0.25">
      <c r="A5571" s="2" t="s">
        <v>5573</v>
      </c>
      <c r="B5571">
        <v>7.2</v>
      </c>
      <c r="C5571">
        <v>15.7</v>
      </c>
      <c r="D5571">
        <v>6.02</v>
      </c>
      <c r="E5571">
        <f t="shared" si="87"/>
        <v>-59.698333333333331</v>
      </c>
      <c r="F5571">
        <v>555.55999999999995</v>
      </c>
      <c r="G5571">
        <v>0</v>
      </c>
    </row>
    <row r="5572" spans="1:7" x14ac:dyDescent="0.25">
      <c r="A5572" s="2" t="s">
        <v>5574</v>
      </c>
      <c r="B5572">
        <v>6.8</v>
      </c>
      <c r="C5572">
        <v>16.399999999999999</v>
      </c>
      <c r="D5572">
        <v>3.67</v>
      </c>
      <c r="E5572">
        <f t="shared" si="87"/>
        <v>-41.103999999999992</v>
      </c>
      <c r="F5572">
        <v>555.55999999999995</v>
      </c>
      <c r="G5572">
        <v>0</v>
      </c>
    </row>
    <row r="5573" spans="1:7" x14ac:dyDescent="0.25">
      <c r="A5573" s="2" t="s">
        <v>5575</v>
      </c>
      <c r="B5573">
        <v>6.7</v>
      </c>
      <c r="C5573">
        <v>17.2</v>
      </c>
      <c r="D5573">
        <v>3.62</v>
      </c>
      <c r="E5573">
        <f t="shared" si="87"/>
        <v>-44.344999999999999</v>
      </c>
      <c r="F5573">
        <v>555.55999999999995</v>
      </c>
      <c r="G5573">
        <v>0</v>
      </c>
    </row>
    <row r="5574" spans="1:7" x14ac:dyDescent="0.25">
      <c r="A5574" s="2" t="s">
        <v>5576</v>
      </c>
      <c r="B5574">
        <v>6.3</v>
      </c>
      <c r="C5574">
        <v>17.600000000000001</v>
      </c>
      <c r="D5574">
        <v>3.65</v>
      </c>
      <c r="E5574">
        <f t="shared" si="87"/>
        <v>-48.119166666666672</v>
      </c>
      <c r="F5574">
        <v>555.55999999999995</v>
      </c>
      <c r="G5574">
        <v>0</v>
      </c>
    </row>
    <row r="5575" spans="1:7" x14ac:dyDescent="0.25">
      <c r="A5575" s="2" t="s">
        <v>5577</v>
      </c>
      <c r="B5575">
        <v>6.2</v>
      </c>
      <c r="C5575">
        <v>17.7</v>
      </c>
      <c r="D5575">
        <v>3.65</v>
      </c>
      <c r="E5575">
        <f t="shared" si="87"/>
        <v>-48.970833333333331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6.3</v>
      </c>
      <c r="C5576">
        <v>17.7</v>
      </c>
      <c r="D5576">
        <v>3.68</v>
      </c>
      <c r="E5576">
        <f t="shared" si="87"/>
        <v>-48.943999999999996</v>
      </c>
      <c r="F5576">
        <v>555.55999999999995</v>
      </c>
      <c r="G5576">
        <v>0</v>
      </c>
    </row>
    <row r="5577" spans="1:7" x14ac:dyDescent="0.25">
      <c r="A5577" s="2" t="s">
        <v>5579</v>
      </c>
      <c r="B5577">
        <v>7.1</v>
      </c>
      <c r="C5577">
        <v>18.3</v>
      </c>
      <c r="D5577">
        <v>4.13</v>
      </c>
      <c r="E5577">
        <f t="shared" si="87"/>
        <v>-53.965333333333334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7.7</v>
      </c>
      <c r="C5578">
        <v>16.100000000000001</v>
      </c>
      <c r="D5578">
        <v>6.21</v>
      </c>
      <c r="E5578">
        <f t="shared" si="87"/>
        <v>-60.858000000000011</v>
      </c>
      <c r="F5578">
        <v>555.55999999999995</v>
      </c>
      <c r="G5578">
        <v>0</v>
      </c>
    </row>
    <row r="5579" spans="1:7" x14ac:dyDescent="0.25">
      <c r="A5579" s="2" t="s">
        <v>5581</v>
      </c>
      <c r="B5579">
        <v>8.1</v>
      </c>
      <c r="C5579">
        <v>16.3</v>
      </c>
      <c r="D5579">
        <v>3.88</v>
      </c>
      <c r="E5579">
        <f t="shared" ref="E5579:E5642" si="88">4.2*D5579*(B5579-C5579)/3.6</f>
        <v>-37.11866666666667</v>
      </c>
      <c r="F5579">
        <v>555.55999999999995</v>
      </c>
      <c r="G5579">
        <v>0</v>
      </c>
    </row>
    <row r="5580" spans="1:7" x14ac:dyDescent="0.25">
      <c r="A5580" s="2" t="s">
        <v>5582</v>
      </c>
      <c r="B5580">
        <v>9.1</v>
      </c>
      <c r="C5580">
        <v>18.100000000000001</v>
      </c>
      <c r="D5580">
        <v>3.85</v>
      </c>
      <c r="E5580">
        <f t="shared" si="88"/>
        <v>-40.425000000000018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9.1999999999999993</v>
      </c>
      <c r="C5581">
        <v>19.5</v>
      </c>
      <c r="D5581">
        <v>8.99</v>
      </c>
      <c r="E5581">
        <f t="shared" si="88"/>
        <v>-108.02983333333334</v>
      </c>
      <c r="F5581">
        <v>555.55999999999995</v>
      </c>
      <c r="G5581">
        <v>0</v>
      </c>
    </row>
    <row r="5582" spans="1:7" x14ac:dyDescent="0.25">
      <c r="A5582" s="2" t="s">
        <v>5584</v>
      </c>
      <c r="B5582">
        <v>7.5</v>
      </c>
      <c r="C5582">
        <v>15.8</v>
      </c>
      <c r="D5582">
        <v>10.38</v>
      </c>
      <c r="E5582">
        <f t="shared" si="88"/>
        <v>-100.51300000000002</v>
      </c>
      <c r="F5582">
        <v>833.33999999999992</v>
      </c>
      <c r="G5582">
        <v>0</v>
      </c>
    </row>
    <row r="5583" spans="1:7" x14ac:dyDescent="0.25">
      <c r="A5583" s="2" t="s">
        <v>5585</v>
      </c>
      <c r="B5583">
        <v>7.4</v>
      </c>
      <c r="C5583">
        <v>16.100000000000001</v>
      </c>
      <c r="D5583">
        <v>4.76</v>
      </c>
      <c r="E5583">
        <f t="shared" si="88"/>
        <v>-48.314000000000007</v>
      </c>
      <c r="F5583">
        <v>833.33999999999992</v>
      </c>
      <c r="G5583">
        <v>0</v>
      </c>
    </row>
    <row r="5584" spans="1:7" x14ac:dyDescent="0.25">
      <c r="A5584" s="2" t="s">
        <v>5586</v>
      </c>
      <c r="B5584">
        <v>7.4</v>
      </c>
      <c r="C5584">
        <v>18.5</v>
      </c>
      <c r="D5584">
        <v>4.4800000000000004</v>
      </c>
      <c r="E5584">
        <f t="shared" si="88"/>
        <v>-58.016000000000005</v>
      </c>
      <c r="F5584">
        <v>555.55999999999995</v>
      </c>
      <c r="G5584">
        <v>0</v>
      </c>
    </row>
    <row r="5585" spans="1:7" x14ac:dyDescent="0.25">
      <c r="A5585" s="2" t="s">
        <v>5587</v>
      </c>
      <c r="B5585">
        <v>8.5</v>
      </c>
      <c r="C5585">
        <v>17.5</v>
      </c>
      <c r="D5585">
        <v>8.4499999999999993</v>
      </c>
      <c r="E5585">
        <f t="shared" si="88"/>
        <v>-88.725000000000009</v>
      </c>
      <c r="F5585">
        <v>833.33999999999992</v>
      </c>
      <c r="G5585">
        <v>0</v>
      </c>
    </row>
    <row r="5586" spans="1:7" x14ac:dyDescent="0.25">
      <c r="A5586" s="2" t="s">
        <v>5588</v>
      </c>
      <c r="B5586">
        <v>9.1</v>
      </c>
      <c r="C5586">
        <v>16.100000000000001</v>
      </c>
      <c r="D5586">
        <v>11.67</v>
      </c>
      <c r="E5586">
        <f t="shared" si="88"/>
        <v>-95.305000000000035</v>
      </c>
      <c r="F5586">
        <v>833.33999999999992</v>
      </c>
      <c r="G5586">
        <v>0</v>
      </c>
    </row>
    <row r="5587" spans="1:7" x14ac:dyDescent="0.25">
      <c r="A5587" s="2" t="s">
        <v>5589</v>
      </c>
      <c r="B5587">
        <v>6.8</v>
      </c>
      <c r="C5587">
        <v>16.3</v>
      </c>
      <c r="D5587">
        <v>8.6300000000000008</v>
      </c>
      <c r="E5587">
        <f t="shared" si="88"/>
        <v>-95.649166666666673</v>
      </c>
      <c r="F5587">
        <v>555.55999999999995</v>
      </c>
      <c r="G5587">
        <v>0</v>
      </c>
    </row>
    <row r="5588" spans="1:7" x14ac:dyDescent="0.25">
      <c r="A5588" s="2" t="s">
        <v>5590</v>
      </c>
      <c r="B5588">
        <v>11.9</v>
      </c>
      <c r="C5588">
        <v>16.899999999999999</v>
      </c>
      <c r="D5588">
        <v>3.95</v>
      </c>
      <c r="E5588">
        <f t="shared" si="88"/>
        <v>-23.041666666666661</v>
      </c>
      <c r="F5588">
        <v>833.33999999999992</v>
      </c>
      <c r="G5588">
        <v>0</v>
      </c>
    </row>
    <row r="5589" spans="1:7" x14ac:dyDescent="0.25">
      <c r="A5589" s="2" t="s">
        <v>5591</v>
      </c>
      <c r="B5589">
        <v>8.1</v>
      </c>
      <c r="C5589">
        <v>17.7</v>
      </c>
      <c r="D5589">
        <v>3.78</v>
      </c>
      <c r="E5589">
        <f t="shared" si="88"/>
        <v>-42.335999999999991</v>
      </c>
      <c r="F5589">
        <v>555.55999999999995</v>
      </c>
      <c r="G5589">
        <v>0</v>
      </c>
    </row>
    <row r="5590" spans="1:7" x14ac:dyDescent="0.25">
      <c r="A5590" s="2" t="s">
        <v>5592</v>
      </c>
      <c r="B5590">
        <v>6.5</v>
      </c>
      <c r="C5590">
        <v>18.2</v>
      </c>
      <c r="D5590">
        <v>7.02</v>
      </c>
      <c r="E5590">
        <f t="shared" si="88"/>
        <v>-95.822999999999993</v>
      </c>
      <c r="F5590">
        <v>555.55999999999995</v>
      </c>
      <c r="G5590">
        <v>0</v>
      </c>
    </row>
    <row r="5591" spans="1:7" x14ac:dyDescent="0.25">
      <c r="A5591" s="2" t="s">
        <v>5593</v>
      </c>
      <c r="B5591">
        <v>6.3</v>
      </c>
      <c r="C5591">
        <v>16.8</v>
      </c>
      <c r="D5591">
        <v>6.63</v>
      </c>
      <c r="E5591">
        <f t="shared" si="88"/>
        <v>-81.217499999999987</v>
      </c>
      <c r="F5591">
        <v>833.33999999999992</v>
      </c>
      <c r="G5591">
        <v>0</v>
      </c>
    </row>
    <row r="5592" spans="1:7" x14ac:dyDescent="0.25">
      <c r="A5592" s="2" t="s">
        <v>5594</v>
      </c>
      <c r="B5592">
        <v>6.1</v>
      </c>
      <c r="C5592">
        <v>16.100000000000001</v>
      </c>
      <c r="D5592">
        <v>7.9</v>
      </c>
      <c r="E5592">
        <f t="shared" si="88"/>
        <v>-92.166666666666686</v>
      </c>
      <c r="F5592">
        <v>555.55999999999995</v>
      </c>
      <c r="G5592">
        <v>0</v>
      </c>
    </row>
    <row r="5593" spans="1:7" x14ac:dyDescent="0.25">
      <c r="A5593" s="2" t="s">
        <v>5595</v>
      </c>
      <c r="B5593">
        <v>7</v>
      </c>
      <c r="C5593">
        <v>15.7</v>
      </c>
      <c r="D5593">
        <v>4.3899999999999997</v>
      </c>
      <c r="E5593">
        <f t="shared" si="88"/>
        <v>-44.558499999999995</v>
      </c>
      <c r="F5593">
        <v>833.33999999999992</v>
      </c>
      <c r="G5593">
        <v>0</v>
      </c>
    </row>
    <row r="5594" spans="1:7" x14ac:dyDescent="0.25">
      <c r="A5594" s="2" t="s">
        <v>5596</v>
      </c>
      <c r="B5594">
        <v>7.1</v>
      </c>
      <c r="C5594">
        <v>17.899999999999999</v>
      </c>
      <c r="D5594">
        <v>3.78</v>
      </c>
      <c r="E5594">
        <f t="shared" si="88"/>
        <v>-47.627999999999993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7.2</v>
      </c>
      <c r="C5595">
        <v>18.8</v>
      </c>
      <c r="D5595">
        <v>6.7</v>
      </c>
      <c r="E5595">
        <f t="shared" si="88"/>
        <v>-90.673333333333346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6.3</v>
      </c>
      <c r="C5596">
        <v>15.4</v>
      </c>
      <c r="D5596">
        <v>8.99</v>
      </c>
      <c r="E5596">
        <f t="shared" si="88"/>
        <v>-95.443833333333345</v>
      </c>
      <c r="F5596">
        <v>555.55999999999995</v>
      </c>
      <c r="G5596">
        <v>0</v>
      </c>
    </row>
    <row r="5597" spans="1:7" x14ac:dyDescent="0.25">
      <c r="A5597" s="2" t="s">
        <v>5599</v>
      </c>
      <c r="B5597">
        <v>6.6</v>
      </c>
      <c r="C5597">
        <v>15.6</v>
      </c>
      <c r="D5597">
        <v>4.13</v>
      </c>
      <c r="E5597">
        <f t="shared" si="88"/>
        <v>-43.365000000000002</v>
      </c>
      <c r="F5597">
        <v>555.55999999999995</v>
      </c>
      <c r="G5597">
        <v>0</v>
      </c>
    </row>
    <row r="5598" spans="1:7" x14ac:dyDescent="0.25">
      <c r="A5598" s="2" t="s">
        <v>5600</v>
      </c>
      <c r="B5598">
        <v>6.9</v>
      </c>
      <c r="C5598">
        <v>17.2</v>
      </c>
      <c r="D5598">
        <v>3.71</v>
      </c>
      <c r="E5598">
        <f t="shared" si="88"/>
        <v>-44.581833333333329</v>
      </c>
      <c r="F5598">
        <v>555.55999999999995</v>
      </c>
      <c r="G5598">
        <v>0</v>
      </c>
    </row>
    <row r="5599" spans="1:7" x14ac:dyDescent="0.25">
      <c r="A5599" s="2" t="s">
        <v>5601</v>
      </c>
      <c r="B5599">
        <v>6.7</v>
      </c>
      <c r="C5599">
        <v>18.100000000000001</v>
      </c>
      <c r="D5599">
        <v>3.91</v>
      </c>
      <c r="E5599">
        <f t="shared" si="88"/>
        <v>-52.003000000000007</v>
      </c>
      <c r="F5599">
        <v>833.33999999999992</v>
      </c>
      <c r="G5599">
        <v>0</v>
      </c>
    </row>
    <row r="5600" spans="1:7" x14ac:dyDescent="0.25">
      <c r="A5600" s="2" t="s">
        <v>5602</v>
      </c>
      <c r="B5600">
        <v>6.9</v>
      </c>
      <c r="C5600">
        <v>18.5</v>
      </c>
      <c r="D5600">
        <v>6.04</v>
      </c>
      <c r="E5600">
        <f t="shared" si="88"/>
        <v>-81.74133333333333</v>
      </c>
      <c r="F5600">
        <v>555.55999999999995</v>
      </c>
      <c r="G5600">
        <v>0</v>
      </c>
    </row>
    <row r="5601" spans="1:7" x14ac:dyDescent="0.25">
      <c r="A5601" s="2" t="s">
        <v>5603</v>
      </c>
      <c r="B5601">
        <v>7.1</v>
      </c>
      <c r="C5601">
        <v>16.2</v>
      </c>
      <c r="D5601">
        <v>8.77</v>
      </c>
      <c r="E5601">
        <f t="shared" si="88"/>
        <v>-93.108166666666676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7.6</v>
      </c>
      <c r="C5602">
        <v>15.2</v>
      </c>
      <c r="D5602">
        <v>4.54</v>
      </c>
      <c r="E5602">
        <f t="shared" si="88"/>
        <v>-40.254666666666665</v>
      </c>
      <c r="F5602">
        <v>555.55999999999995</v>
      </c>
      <c r="G5602">
        <v>0</v>
      </c>
    </row>
    <row r="5603" spans="1:7" x14ac:dyDescent="0.25">
      <c r="A5603" s="2" t="s">
        <v>5605</v>
      </c>
      <c r="B5603">
        <v>6.6</v>
      </c>
      <c r="C5603">
        <v>17.3</v>
      </c>
      <c r="D5603">
        <v>3.64</v>
      </c>
      <c r="E5603">
        <f t="shared" si="88"/>
        <v>-45.439333333333344</v>
      </c>
      <c r="F5603">
        <v>555.55999999999995</v>
      </c>
      <c r="G5603">
        <v>0</v>
      </c>
    </row>
    <row r="5604" spans="1:7" x14ac:dyDescent="0.25">
      <c r="A5604" s="2" t="s">
        <v>5606</v>
      </c>
      <c r="B5604">
        <v>7.6</v>
      </c>
      <c r="C5604">
        <v>18</v>
      </c>
      <c r="D5604">
        <v>3.77</v>
      </c>
      <c r="E5604">
        <f t="shared" si="88"/>
        <v>-45.742666666666672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7.6</v>
      </c>
      <c r="C5605">
        <v>19.2</v>
      </c>
      <c r="D5605">
        <v>8.69</v>
      </c>
      <c r="E5605">
        <f t="shared" si="88"/>
        <v>-117.60466666666665</v>
      </c>
      <c r="F5605">
        <v>833.33999999999992</v>
      </c>
      <c r="G5605">
        <v>0</v>
      </c>
    </row>
    <row r="5606" spans="1:7" x14ac:dyDescent="0.25">
      <c r="A5606" s="2" t="s">
        <v>5608</v>
      </c>
      <c r="B5606">
        <v>8.6</v>
      </c>
      <c r="C5606">
        <v>15.2</v>
      </c>
      <c r="D5606">
        <v>11.67</v>
      </c>
      <c r="E5606">
        <f t="shared" si="88"/>
        <v>-89.858999999999995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8.9</v>
      </c>
      <c r="C5607">
        <v>15.9</v>
      </c>
      <c r="D5607">
        <v>4.37</v>
      </c>
      <c r="E5607">
        <f t="shared" si="88"/>
        <v>-35.688333333333333</v>
      </c>
      <c r="F5607">
        <v>833.33999999999992</v>
      </c>
      <c r="G5607">
        <v>0</v>
      </c>
    </row>
    <row r="5608" spans="1:7" x14ac:dyDescent="0.25">
      <c r="A5608" s="2" t="s">
        <v>5610</v>
      </c>
      <c r="B5608">
        <v>12.2</v>
      </c>
      <c r="C5608">
        <v>17.399999999999999</v>
      </c>
      <c r="D5608">
        <v>10.62</v>
      </c>
      <c r="E5608">
        <f t="shared" si="88"/>
        <v>-64.427999999999983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7.5</v>
      </c>
      <c r="C5609">
        <v>16.899999999999999</v>
      </c>
      <c r="D5609">
        <v>10.67</v>
      </c>
      <c r="E5609">
        <f t="shared" si="88"/>
        <v>-117.01433333333331</v>
      </c>
      <c r="F5609">
        <v>833.33999999999992</v>
      </c>
      <c r="G5609">
        <v>0</v>
      </c>
    </row>
    <row r="5610" spans="1:7" x14ac:dyDescent="0.25">
      <c r="A5610" s="2" t="s">
        <v>5612</v>
      </c>
      <c r="B5610">
        <v>10.9</v>
      </c>
      <c r="C5610">
        <v>16.8</v>
      </c>
      <c r="D5610">
        <v>10.92</v>
      </c>
      <c r="E5610">
        <f t="shared" si="88"/>
        <v>-75.166000000000011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7.5</v>
      </c>
      <c r="C5611">
        <v>18.600000000000001</v>
      </c>
      <c r="D5611">
        <v>8.9</v>
      </c>
      <c r="E5611">
        <f t="shared" si="88"/>
        <v>-115.25500000000001</v>
      </c>
      <c r="F5611">
        <v>555.55999999999995</v>
      </c>
      <c r="G5611">
        <v>0</v>
      </c>
    </row>
    <row r="5612" spans="1:7" x14ac:dyDescent="0.25">
      <c r="A5612" s="2" t="s">
        <v>5614</v>
      </c>
      <c r="B5612">
        <v>10.3</v>
      </c>
      <c r="C5612">
        <v>16.399999999999999</v>
      </c>
      <c r="D5612">
        <v>7.35</v>
      </c>
      <c r="E5612">
        <f t="shared" si="88"/>
        <v>-52.307499999999976</v>
      </c>
      <c r="F5612">
        <v>833.33999999999992</v>
      </c>
      <c r="G5612">
        <v>0</v>
      </c>
    </row>
    <row r="5613" spans="1:7" x14ac:dyDescent="0.25">
      <c r="A5613" s="2" t="s">
        <v>5615</v>
      </c>
      <c r="B5613">
        <v>7.3</v>
      </c>
      <c r="C5613">
        <v>17.100000000000001</v>
      </c>
      <c r="D5613">
        <v>3.72</v>
      </c>
      <c r="E5613">
        <f t="shared" si="88"/>
        <v>-42.532000000000011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6.1</v>
      </c>
      <c r="C5614">
        <v>18.600000000000001</v>
      </c>
      <c r="D5614">
        <v>4.68</v>
      </c>
      <c r="E5614">
        <f t="shared" si="88"/>
        <v>-68.25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7.2</v>
      </c>
      <c r="C5615">
        <v>16.600000000000001</v>
      </c>
      <c r="D5615">
        <v>9.6999999999999993</v>
      </c>
      <c r="E5615">
        <f t="shared" si="88"/>
        <v>-106.37666666666669</v>
      </c>
      <c r="F5615">
        <v>833.33999999999992</v>
      </c>
      <c r="G5615">
        <v>0</v>
      </c>
    </row>
    <row r="5616" spans="1:7" x14ac:dyDescent="0.25">
      <c r="A5616" s="2" t="s">
        <v>5618</v>
      </c>
      <c r="B5616">
        <v>7.3</v>
      </c>
      <c r="C5616">
        <v>15.5</v>
      </c>
      <c r="D5616">
        <v>6.03</v>
      </c>
      <c r="E5616">
        <f t="shared" si="88"/>
        <v>-57.686999999999991</v>
      </c>
      <c r="F5616">
        <v>555.55999999999995</v>
      </c>
      <c r="G5616">
        <v>0</v>
      </c>
    </row>
    <row r="5617" spans="1:7" x14ac:dyDescent="0.25">
      <c r="A5617" s="2" t="s">
        <v>5619</v>
      </c>
      <c r="B5617">
        <v>7.3</v>
      </c>
      <c r="C5617">
        <v>17</v>
      </c>
      <c r="D5617">
        <v>3.68</v>
      </c>
      <c r="E5617">
        <f t="shared" si="88"/>
        <v>-41.645333333333333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7</v>
      </c>
      <c r="C5618">
        <v>18.3</v>
      </c>
      <c r="D5618">
        <v>4.22</v>
      </c>
      <c r="E5618">
        <f t="shared" si="88"/>
        <v>-55.63366666666667</v>
      </c>
      <c r="F5618">
        <v>555.55999999999995</v>
      </c>
      <c r="G5618">
        <v>0</v>
      </c>
    </row>
    <row r="5619" spans="1:7" x14ac:dyDescent="0.25">
      <c r="A5619" s="2" t="s">
        <v>5621</v>
      </c>
      <c r="B5619">
        <v>6.8</v>
      </c>
      <c r="C5619">
        <v>18.2</v>
      </c>
      <c r="D5619">
        <v>7.6</v>
      </c>
      <c r="E5619">
        <f t="shared" si="88"/>
        <v>-101.07999999999997</v>
      </c>
      <c r="F5619">
        <v>555.55999999999995</v>
      </c>
      <c r="G5619">
        <v>0</v>
      </c>
    </row>
    <row r="5620" spans="1:7" x14ac:dyDescent="0.25">
      <c r="A5620" s="2" t="s">
        <v>5622</v>
      </c>
      <c r="B5620">
        <v>7</v>
      </c>
      <c r="C5620">
        <v>15.3</v>
      </c>
      <c r="D5620">
        <v>7.59</v>
      </c>
      <c r="E5620">
        <f t="shared" si="88"/>
        <v>-73.496499999999997</v>
      </c>
      <c r="F5620">
        <v>833.33999999999992</v>
      </c>
      <c r="G5620">
        <v>0</v>
      </c>
    </row>
    <row r="5621" spans="1:7" x14ac:dyDescent="0.25">
      <c r="A5621" s="2" t="s">
        <v>5623</v>
      </c>
      <c r="B5621">
        <v>7.3</v>
      </c>
      <c r="C5621">
        <v>16.2</v>
      </c>
      <c r="D5621">
        <v>3.77</v>
      </c>
      <c r="E5621">
        <f t="shared" si="88"/>
        <v>-39.145166666666661</v>
      </c>
      <c r="F5621">
        <v>555.55999999999995</v>
      </c>
      <c r="G5621">
        <v>0</v>
      </c>
    </row>
    <row r="5622" spans="1:7" x14ac:dyDescent="0.25">
      <c r="A5622" s="2" t="s">
        <v>5624</v>
      </c>
      <c r="B5622">
        <v>7.3</v>
      </c>
      <c r="C5622">
        <v>17.8</v>
      </c>
      <c r="D5622">
        <v>3.72</v>
      </c>
      <c r="E5622">
        <f t="shared" si="88"/>
        <v>-45.570000000000007</v>
      </c>
      <c r="F5622">
        <v>555.55999999999995</v>
      </c>
      <c r="G5622">
        <v>0</v>
      </c>
    </row>
    <row r="5623" spans="1:7" x14ac:dyDescent="0.25">
      <c r="A5623" s="2" t="s">
        <v>5625</v>
      </c>
      <c r="B5623">
        <v>7.1</v>
      </c>
      <c r="C5623">
        <v>18.399999999999999</v>
      </c>
      <c r="D5623">
        <v>4.47</v>
      </c>
      <c r="E5623">
        <f t="shared" si="88"/>
        <v>-58.929499999999997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6.8</v>
      </c>
      <c r="C5624">
        <v>16.7</v>
      </c>
      <c r="D5624">
        <v>8.61</v>
      </c>
      <c r="E5624">
        <f t="shared" si="88"/>
        <v>-99.445499999999981</v>
      </c>
      <c r="F5624">
        <v>555.55999999999995</v>
      </c>
      <c r="G5624">
        <v>0</v>
      </c>
    </row>
    <row r="5625" spans="1:7" x14ac:dyDescent="0.25">
      <c r="A5625" s="2" t="s">
        <v>5627</v>
      </c>
      <c r="B5625">
        <v>7.2</v>
      </c>
      <c r="C5625">
        <v>15.4</v>
      </c>
      <c r="D5625">
        <v>6.04</v>
      </c>
      <c r="E5625">
        <f t="shared" si="88"/>
        <v>-57.782666666666664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6.6</v>
      </c>
      <c r="C5626">
        <v>15.2</v>
      </c>
      <c r="D5626">
        <v>4.7699999999999996</v>
      </c>
      <c r="E5626">
        <f t="shared" si="88"/>
        <v>-47.858999999999995</v>
      </c>
      <c r="F5626">
        <v>555.55999999999995</v>
      </c>
      <c r="G5626">
        <v>0</v>
      </c>
    </row>
    <row r="5627" spans="1:7" x14ac:dyDescent="0.25">
      <c r="A5627" s="2" t="s">
        <v>5629</v>
      </c>
      <c r="B5627">
        <v>5.9</v>
      </c>
      <c r="C5627">
        <v>17.100000000000001</v>
      </c>
      <c r="D5627">
        <v>3.78</v>
      </c>
      <c r="E5627">
        <f t="shared" si="88"/>
        <v>-49.392000000000003</v>
      </c>
      <c r="F5627">
        <v>555.55999999999995</v>
      </c>
      <c r="G5627">
        <v>0</v>
      </c>
    </row>
    <row r="5628" spans="1:7" x14ac:dyDescent="0.25">
      <c r="A5628" s="2" t="s">
        <v>5630</v>
      </c>
      <c r="B5628">
        <v>7.2</v>
      </c>
      <c r="C5628">
        <v>17.8</v>
      </c>
      <c r="D5628">
        <v>4.1100000000000003</v>
      </c>
      <c r="E5628">
        <f t="shared" si="88"/>
        <v>-50.827000000000012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7.4</v>
      </c>
      <c r="C5629">
        <v>18.5</v>
      </c>
      <c r="D5629">
        <v>7.56</v>
      </c>
      <c r="E5629">
        <f t="shared" si="88"/>
        <v>-97.901999999999987</v>
      </c>
      <c r="F5629">
        <v>833.33999999999992</v>
      </c>
      <c r="G5629">
        <v>0</v>
      </c>
    </row>
    <row r="5630" spans="1:7" x14ac:dyDescent="0.25">
      <c r="A5630" s="2" t="s">
        <v>5632</v>
      </c>
      <c r="B5630">
        <v>10.6</v>
      </c>
      <c r="C5630">
        <v>16.2</v>
      </c>
      <c r="D5630">
        <v>12.06</v>
      </c>
      <c r="E5630">
        <f t="shared" si="88"/>
        <v>-78.791999999999987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7.6</v>
      </c>
      <c r="C5631">
        <v>15.4</v>
      </c>
      <c r="D5631">
        <v>7.16</v>
      </c>
      <c r="E5631">
        <f t="shared" si="88"/>
        <v>-65.15600000000002</v>
      </c>
      <c r="F5631">
        <v>833.33999999999992</v>
      </c>
      <c r="G5631">
        <v>0</v>
      </c>
    </row>
    <row r="5632" spans="1:7" x14ac:dyDescent="0.25">
      <c r="A5632" s="2" t="s">
        <v>5634</v>
      </c>
      <c r="B5632">
        <v>10.5</v>
      </c>
      <c r="C5632">
        <v>18.600000000000001</v>
      </c>
      <c r="D5632">
        <v>6.65</v>
      </c>
      <c r="E5632">
        <f t="shared" si="88"/>
        <v>-62.842500000000015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7.7</v>
      </c>
      <c r="C5633">
        <v>18.8</v>
      </c>
      <c r="D5633">
        <v>8.06</v>
      </c>
      <c r="E5633">
        <f t="shared" si="88"/>
        <v>-104.37700000000001</v>
      </c>
      <c r="F5633">
        <v>833.33999999999992</v>
      </c>
      <c r="G5633">
        <v>0</v>
      </c>
    </row>
    <row r="5634" spans="1:7" x14ac:dyDescent="0.25">
      <c r="A5634" s="2" t="s">
        <v>5636</v>
      </c>
      <c r="B5634">
        <v>10.5</v>
      </c>
      <c r="C5634">
        <v>16.3</v>
      </c>
      <c r="D5634">
        <v>8.09</v>
      </c>
      <c r="E5634">
        <f t="shared" si="88"/>
        <v>-54.742333333333342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7.7</v>
      </c>
      <c r="C5635">
        <v>16.600000000000001</v>
      </c>
      <c r="D5635">
        <v>3.85</v>
      </c>
      <c r="E5635">
        <f t="shared" si="88"/>
        <v>-39.975833333333341</v>
      </c>
      <c r="F5635">
        <v>833.33999999999992</v>
      </c>
      <c r="G5635">
        <v>0</v>
      </c>
    </row>
    <row r="5636" spans="1:7" x14ac:dyDescent="0.25">
      <c r="A5636" s="2" t="s">
        <v>5638</v>
      </c>
      <c r="B5636">
        <v>6.1</v>
      </c>
      <c r="C5636">
        <v>17.600000000000001</v>
      </c>
      <c r="D5636">
        <v>3.81</v>
      </c>
      <c r="E5636">
        <f t="shared" si="88"/>
        <v>-51.117500000000014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6</v>
      </c>
      <c r="C5637">
        <v>16.8</v>
      </c>
      <c r="D5637">
        <v>4.9800000000000004</v>
      </c>
      <c r="E5637">
        <f t="shared" si="88"/>
        <v>-62.748000000000012</v>
      </c>
      <c r="F5637">
        <v>555.55999999999995</v>
      </c>
      <c r="G5637">
        <v>0</v>
      </c>
    </row>
    <row r="5638" spans="1:7" x14ac:dyDescent="0.25">
      <c r="A5638" s="2" t="s">
        <v>5640</v>
      </c>
      <c r="B5638">
        <v>5.8</v>
      </c>
      <c r="C5638">
        <v>17.100000000000001</v>
      </c>
      <c r="D5638">
        <v>3.67</v>
      </c>
      <c r="E5638">
        <f t="shared" si="88"/>
        <v>-48.38283333333333</v>
      </c>
      <c r="F5638">
        <v>833.33999999999992</v>
      </c>
      <c r="G5638">
        <v>0</v>
      </c>
    </row>
    <row r="5639" spans="1:7" x14ac:dyDescent="0.25">
      <c r="A5639" s="2" t="s">
        <v>5641</v>
      </c>
      <c r="B5639">
        <v>7.2</v>
      </c>
      <c r="C5639">
        <v>18.3</v>
      </c>
      <c r="D5639">
        <v>3.99</v>
      </c>
      <c r="E5639">
        <f t="shared" si="88"/>
        <v>-51.670500000000018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6.9</v>
      </c>
      <c r="C5640">
        <v>18.399999999999999</v>
      </c>
      <c r="D5640">
        <v>7.87</v>
      </c>
      <c r="E5640">
        <f t="shared" si="88"/>
        <v>-105.58916666666666</v>
      </c>
      <c r="F5640">
        <v>555.55999999999995</v>
      </c>
      <c r="G5640">
        <v>0</v>
      </c>
    </row>
    <row r="5641" spans="1:7" x14ac:dyDescent="0.25">
      <c r="A5641" s="2" t="s">
        <v>5643</v>
      </c>
      <c r="B5641">
        <v>7.2</v>
      </c>
      <c r="C5641">
        <v>15.4</v>
      </c>
      <c r="D5641">
        <v>8.34</v>
      </c>
      <c r="E5641">
        <f t="shared" si="88"/>
        <v>-79.785999999999987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7.4</v>
      </c>
      <c r="C5642">
        <v>16.2</v>
      </c>
      <c r="D5642">
        <v>3.88</v>
      </c>
      <c r="E5642">
        <f t="shared" si="88"/>
        <v>-39.834666666666656</v>
      </c>
      <c r="F5642">
        <v>555.55999999999995</v>
      </c>
      <c r="G5642">
        <v>0</v>
      </c>
    </row>
    <row r="5643" spans="1:7" x14ac:dyDescent="0.25">
      <c r="A5643" s="2" t="s">
        <v>5645</v>
      </c>
      <c r="B5643">
        <v>7.2</v>
      </c>
      <c r="C5643">
        <v>17.899999999999999</v>
      </c>
      <c r="D5643">
        <v>3.7</v>
      </c>
      <c r="E5643">
        <f t="shared" ref="E5643:E5706" si="89">4.2*D5643*(B5643-C5643)/3.6</f>
        <v>-46.188333333333333</v>
      </c>
      <c r="F5643">
        <v>555.55999999999995</v>
      </c>
      <c r="G5643">
        <v>0</v>
      </c>
    </row>
    <row r="5644" spans="1:7" x14ac:dyDescent="0.25">
      <c r="A5644" s="2" t="s">
        <v>5646</v>
      </c>
      <c r="B5644">
        <v>7</v>
      </c>
      <c r="C5644">
        <v>18.5</v>
      </c>
      <c r="D5644">
        <v>4.68</v>
      </c>
      <c r="E5644">
        <f t="shared" si="89"/>
        <v>-62.789999999999992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7.1</v>
      </c>
      <c r="C5645">
        <v>16.3</v>
      </c>
      <c r="D5645">
        <v>8.67</v>
      </c>
      <c r="E5645">
        <f t="shared" si="89"/>
        <v>-93.058000000000021</v>
      </c>
      <c r="F5645">
        <v>833.33999999999992</v>
      </c>
      <c r="G5645">
        <v>0</v>
      </c>
    </row>
    <row r="5646" spans="1:7" x14ac:dyDescent="0.25">
      <c r="A5646" s="2" t="s">
        <v>5648</v>
      </c>
      <c r="B5646">
        <v>7.2</v>
      </c>
      <c r="C5646">
        <v>15.5</v>
      </c>
      <c r="D5646">
        <v>4.96</v>
      </c>
      <c r="E5646">
        <f t="shared" si="89"/>
        <v>-48.029333333333341</v>
      </c>
      <c r="F5646">
        <v>555.55999999999995</v>
      </c>
      <c r="G5646">
        <v>0</v>
      </c>
    </row>
    <row r="5647" spans="1:7" x14ac:dyDescent="0.25">
      <c r="A5647" s="2" t="s">
        <v>5649</v>
      </c>
      <c r="B5647">
        <v>7.3</v>
      </c>
      <c r="C5647">
        <v>16.7</v>
      </c>
      <c r="D5647">
        <v>3.68</v>
      </c>
      <c r="E5647">
        <f t="shared" si="89"/>
        <v>-40.35733333333333</v>
      </c>
      <c r="F5647">
        <v>555.55999999999995</v>
      </c>
      <c r="G5647">
        <v>0</v>
      </c>
    </row>
    <row r="5648" spans="1:7" x14ac:dyDescent="0.25">
      <c r="A5648" s="2" t="s">
        <v>5650</v>
      </c>
      <c r="B5648">
        <v>7.3</v>
      </c>
      <c r="C5648">
        <v>17.899999999999999</v>
      </c>
      <c r="D5648">
        <v>3.68</v>
      </c>
      <c r="E5648">
        <f t="shared" si="89"/>
        <v>-45.509333333333331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7.1</v>
      </c>
      <c r="C5649">
        <v>18.5</v>
      </c>
      <c r="D5649">
        <v>4.8600000000000003</v>
      </c>
      <c r="E5649">
        <f t="shared" si="89"/>
        <v>-64.638000000000005</v>
      </c>
      <c r="F5649">
        <v>555.55999999999995</v>
      </c>
      <c r="G5649">
        <v>0</v>
      </c>
    </row>
    <row r="5650" spans="1:7" x14ac:dyDescent="0.25">
      <c r="A5650" s="2" t="s">
        <v>5652</v>
      </c>
      <c r="B5650">
        <v>7.5</v>
      </c>
      <c r="C5650">
        <v>16.899999999999999</v>
      </c>
      <c r="D5650">
        <v>5.73</v>
      </c>
      <c r="E5650">
        <f t="shared" si="89"/>
        <v>-62.838999999999992</v>
      </c>
      <c r="F5650">
        <v>555.55999999999995</v>
      </c>
      <c r="G5650">
        <v>0</v>
      </c>
    </row>
    <row r="5651" spans="1:7" x14ac:dyDescent="0.25">
      <c r="A5651" s="2" t="s">
        <v>5653</v>
      </c>
      <c r="B5651">
        <v>8.1</v>
      </c>
      <c r="C5651">
        <v>15.6</v>
      </c>
      <c r="D5651">
        <v>4.54</v>
      </c>
      <c r="E5651">
        <f t="shared" si="89"/>
        <v>-39.725000000000001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13</v>
      </c>
      <c r="C5652">
        <v>17.5</v>
      </c>
      <c r="D5652">
        <v>14.72</v>
      </c>
      <c r="E5652">
        <f t="shared" si="89"/>
        <v>-77.28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12.5</v>
      </c>
      <c r="C5653">
        <v>17</v>
      </c>
      <c r="D5653">
        <v>15.13</v>
      </c>
      <c r="E5653">
        <f t="shared" si="89"/>
        <v>-79.432500000000019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7.3</v>
      </c>
      <c r="C5654">
        <v>18.7</v>
      </c>
      <c r="D5654">
        <v>4.55</v>
      </c>
      <c r="E5654">
        <f t="shared" si="89"/>
        <v>-60.514999999999986</v>
      </c>
      <c r="F5654">
        <v>833.33999999999992</v>
      </c>
      <c r="G5654">
        <v>0</v>
      </c>
    </row>
    <row r="5655" spans="1:7" x14ac:dyDescent="0.25">
      <c r="A5655" s="2" t="s">
        <v>5657</v>
      </c>
      <c r="B5655">
        <v>10.1</v>
      </c>
      <c r="C5655">
        <v>16.7</v>
      </c>
      <c r="D5655">
        <v>13.13</v>
      </c>
      <c r="E5655">
        <f t="shared" si="89"/>
        <v>-101.10100000000001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7.2</v>
      </c>
      <c r="C5656">
        <v>16</v>
      </c>
      <c r="D5656">
        <v>10.130000000000001</v>
      </c>
      <c r="E5656">
        <f t="shared" si="89"/>
        <v>-104.00133333333335</v>
      </c>
      <c r="F5656">
        <v>833.33999999999992</v>
      </c>
      <c r="G5656">
        <v>0</v>
      </c>
    </row>
    <row r="5657" spans="1:7" x14ac:dyDescent="0.25">
      <c r="A5657" s="2" t="s">
        <v>5659</v>
      </c>
      <c r="B5657">
        <v>9.6999999999999993</v>
      </c>
      <c r="C5657">
        <v>15.5</v>
      </c>
      <c r="D5657">
        <v>4.84</v>
      </c>
      <c r="E5657">
        <f t="shared" si="89"/>
        <v>-32.750666666666667</v>
      </c>
      <c r="F5657">
        <v>833.33999999999992</v>
      </c>
      <c r="G5657">
        <v>0</v>
      </c>
    </row>
    <row r="5658" spans="1:7" x14ac:dyDescent="0.25">
      <c r="A5658" s="2" t="s">
        <v>5660</v>
      </c>
      <c r="B5658">
        <v>14.4</v>
      </c>
      <c r="C5658">
        <v>17.8</v>
      </c>
      <c r="D5658">
        <v>13.53</v>
      </c>
      <c r="E5658">
        <f t="shared" si="89"/>
        <v>-53.669000000000004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7.3</v>
      </c>
      <c r="C5659">
        <v>18.100000000000001</v>
      </c>
      <c r="D5659">
        <v>9.1999999999999993</v>
      </c>
      <c r="E5659">
        <f t="shared" si="89"/>
        <v>-115.92</v>
      </c>
      <c r="F5659">
        <v>833.33999999999992</v>
      </c>
      <c r="G5659">
        <v>0</v>
      </c>
    </row>
    <row r="5660" spans="1:7" x14ac:dyDescent="0.25">
      <c r="A5660" s="2" t="s">
        <v>5662</v>
      </c>
      <c r="B5660">
        <v>7.7</v>
      </c>
      <c r="C5660">
        <v>15.1</v>
      </c>
      <c r="D5660">
        <v>9.69</v>
      </c>
      <c r="E5660">
        <f t="shared" si="89"/>
        <v>-83.656999999999996</v>
      </c>
      <c r="F5660">
        <v>833.33999999999992</v>
      </c>
      <c r="G5660">
        <v>0</v>
      </c>
    </row>
    <row r="5661" spans="1:7" x14ac:dyDescent="0.25">
      <c r="A5661" s="2" t="s">
        <v>5663</v>
      </c>
      <c r="B5661">
        <v>7.3</v>
      </c>
      <c r="C5661">
        <v>15.5</v>
      </c>
      <c r="D5661">
        <v>4.62</v>
      </c>
      <c r="E5661">
        <f t="shared" si="89"/>
        <v>-44.198</v>
      </c>
      <c r="F5661">
        <v>555.55999999999995</v>
      </c>
      <c r="G5661">
        <v>0</v>
      </c>
    </row>
    <row r="5662" spans="1:7" x14ac:dyDescent="0.25">
      <c r="A5662" s="2" t="s">
        <v>5664</v>
      </c>
      <c r="B5662">
        <v>7</v>
      </c>
      <c r="C5662">
        <v>18.399999999999999</v>
      </c>
      <c r="D5662">
        <v>3.49</v>
      </c>
      <c r="E5662">
        <f t="shared" si="89"/>
        <v>-46.417000000000002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8.9</v>
      </c>
      <c r="C5663">
        <v>16.899999999999999</v>
      </c>
      <c r="D5663">
        <v>9.68</v>
      </c>
      <c r="E5663">
        <f t="shared" si="89"/>
        <v>-90.34666666666665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7.1</v>
      </c>
      <c r="C5664">
        <v>15.8</v>
      </c>
      <c r="D5664">
        <v>8.48</v>
      </c>
      <c r="E5664">
        <f t="shared" si="89"/>
        <v>-86.072000000000031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7.1</v>
      </c>
      <c r="C5665">
        <v>16.2</v>
      </c>
      <c r="D5665">
        <v>5.83</v>
      </c>
      <c r="E5665">
        <f t="shared" si="89"/>
        <v>-61.895166666666661</v>
      </c>
      <c r="F5665">
        <v>833.33999999999992</v>
      </c>
      <c r="G5665">
        <v>0</v>
      </c>
    </row>
    <row r="5666" spans="1:7" x14ac:dyDescent="0.25">
      <c r="A5666" s="2" t="s">
        <v>5668</v>
      </c>
      <c r="B5666">
        <v>7.3</v>
      </c>
      <c r="C5666">
        <v>17</v>
      </c>
      <c r="D5666">
        <v>3.65</v>
      </c>
      <c r="E5666">
        <f t="shared" si="89"/>
        <v>-41.305833333333332</v>
      </c>
      <c r="F5666">
        <v>555.55999999999995</v>
      </c>
      <c r="G5666">
        <v>0</v>
      </c>
    </row>
    <row r="5667" spans="1:7" x14ac:dyDescent="0.25">
      <c r="A5667" s="2" t="s">
        <v>5669</v>
      </c>
      <c r="B5667">
        <v>7.2</v>
      </c>
      <c r="C5667">
        <v>18.2</v>
      </c>
      <c r="D5667">
        <v>4.03</v>
      </c>
      <c r="E5667">
        <f t="shared" si="89"/>
        <v>-51.718333333333341</v>
      </c>
      <c r="F5667">
        <v>555.55999999999995</v>
      </c>
      <c r="G5667">
        <v>0</v>
      </c>
    </row>
    <row r="5668" spans="1:7" x14ac:dyDescent="0.25">
      <c r="A5668" s="2" t="s">
        <v>5670</v>
      </c>
      <c r="B5668">
        <v>6.3</v>
      </c>
      <c r="C5668">
        <v>18.3</v>
      </c>
      <c r="D5668">
        <v>5.77</v>
      </c>
      <c r="E5668">
        <f t="shared" si="89"/>
        <v>-80.78</v>
      </c>
      <c r="F5668">
        <v>555.55999999999995</v>
      </c>
      <c r="G5668">
        <v>0</v>
      </c>
    </row>
    <row r="5669" spans="1:7" x14ac:dyDescent="0.25">
      <c r="A5669" s="2" t="s">
        <v>5671</v>
      </c>
      <c r="B5669">
        <v>6.5</v>
      </c>
      <c r="C5669">
        <v>16.600000000000001</v>
      </c>
      <c r="D5669">
        <v>7.83</v>
      </c>
      <c r="E5669">
        <f t="shared" si="89"/>
        <v>-92.263500000000022</v>
      </c>
      <c r="F5669">
        <v>555.55999999999995</v>
      </c>
      <c r="G5669">
        <v>0</v>
      </c>
    </row>
    <row r="5670" spans="1:7" x14ac:dyDescent="0.25">
      <c r="A5670" s="2" t="s">
        <v>5672</v>
      </c>
      <c r="B5670">
        <v>6.2</v>
      </c>
      <c r="C5670">
        <v>15.5</v>
      </c>
      <c r="D5670">
        <v>6.49</v>
      </c>
      <c r="E5670">
        <f t="shared" si="89"/>
        <v>-70.416500000000013</v>
      </c>
      <c r="F5670">
        <v>555.55999999999995</v>
      </c>
      <c r="G5670">
        <v>0</v>
      </c>
    </row>
    <row r="5671" spans="1:7" x14ac:dyDescent="0.25">
      <c r="A5671" s="2" t="s">
        <v>5673</v>
      </c>
      <c r="B5671">
        <v>6.4</v>
      </c>
      <c r="C5671">
        <v>15.9</v>
      </c>
      <c r="D5671">
        <v>4.09</v>
      </c>
      <c r="E5671">
        <f t="shared" si="89"/>
        <v>-45.330833333333331</v>
      </c>
      <c r="F5671">
        <v>555.55999999999995</v>
      </c>
      <c r="G5671">
        <v>0</v>
      </c>
    </row>
    <row r="5672" spans="1:7" x14ac:dyDescent="0.25">
      <c r="A5672" s="2" t="s">
        <v>5674</v>
      </c>
      <c r="B5672">
        <v>6.9</v>
      </c>
      <c r="C5672">
        <v>17.100000000000001</v>
      </c>
      <c r="D5672">
        <v>3.65</v>
      </c>
      <c r="E5672">
        <f t="shared" si="89"/>
        <v>-43.435000000000002</v>
      </c>
      <c r="F5672">
        <v>555.55999999999995</v>
      </c>
      <c r="G5672">
        <v>0</v>
      </c>
    </row>
    <row r="5673" spans="1:7" x14ac:dyDescent="0.25">
      <c r="A5673" s="2" t="s">
        <v>5675</v>
      </c>
      <c r="B5673">
        <v>7</v>
      </c>
      <c r="C5673">
        <v>18.3</v>
      </c>
      <c r="D5673">
        <v>3.92</v>
      </c>
      <c r="E5673">
        <f t="shared" si="89"/>
        <v>-51.678666666666658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7.9</v>
      </c>
      <c r="C5674">
        <v>16.100000000000001</v>
      </c>
      <c r="D5674">
        <v>7.14</v>
      </c>
      <c r="E5674">
        <f t="shared" si="89"/>
        <v>-68.306000000000012</v>
      </c>
      <c r="F5674">
        <v>555.55999999999995</v>
      </c>
      <c r="G5674">
        <v>0</v>
      </c>
    </row>
    <row r="5675" spans="1:7" x14ac:dyDescent="0.25">
      <c r="A5675" s="2" t="s">
        <v>5677</v>
      </c>
      <c r="B5675">
        <v>7.7</v>
      </c>
      <c r="C5675">
        <v>16.5</v>
      </c>
      <c r="D5675">
        <v>3.93</v>
      </c>
      <c r="E5675">
        <f t="shared" si="89"/>
        <v>-40.347999999999999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7.6</v>
      </c>
      <c r="C5676">
        <v>18.3</v>
      </c>
      <c r="D5676">
        <v>5.26</v>
      </c>
      <c r="E5676">
        <f t="shared" si="89"/>
        <v>-65.662333333333336</v>
      </c>
      <c r="F5676">
        <v>833.33999999999992</v>
      </c>
      <c r="G5676">
        <v>0</v>
      </c>
    </row>
    <row r="5677" spans="1:7" x14ac:dyDescent="0.25">
      <c r="A5677" s="2" t="s">
        <v>5679</v>
      </c>
      <c r="B5677">
        <v>10.1</v>
      </c>
      <c r="C5677">
        <v>15.4</v>
      </c>
      <c r="D5677">
        <v>11.62</v>
      </c>
      <c r="E5677">
        <f t="shared" si="89"/>
        <v>-71.850333333333353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8.6</v>
      </c>
      <c r="C5678">
        <v>16.399999999999999</v>
      </c>
      <c r="D5678">
        <v>6.16</v>
      </c>
      <c r="E5678">
        <f t="shared" si="89"/>
        <v>-56.055999999999997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7.8</v>
      </c>
      <c r="C5679">
        <v>17.600000000000001</v>
      </c>
      <c r="D5679">
        <v>4.8899999999999997</v>
      </c>
      <c r="E5679">
        <f t="shared" si="89"/>
        <v>-55.908999999999999</v>
      </c>
      <c r="F5679">
        <v>833.33999999999992</v>
      </c>
      <c r="G5679">
        <v>0</v>
      </c>
    </row>
    <row r="5680" spans="1:7" x14ac:dyDescent="0.25">
      <c r="A5680" s="2" t="s">
        <v>5682</v>
      </c>
      <c r="B5680">
        <v>8.4</v>
      </c>
      <c r="C5680">
        <v>19.3</v>
      </c>
      <c r="D5680">
        <v>9.0500000000000007</v>
      </c>
      <c r="E5680">
        <f t="shared" si="89"/>
        <v>-115.08583333333335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8.4</v>
      </c>
      <c r="C5681">
        <v>16.100000000000001</v>
      </c>
      <c r="D5681">
        <v>12.02</v>
      </c>
      <c r="E5681">
        <f t="shared" si="89"/>
        <v>-107.97966666666669</v>
      </c>
      <c r="F5681">
        <v>833.33999999999992</v>
      </c>
      <c r="G5681">
        <v>0</v>
      </c>
    </row>
    <row r="5682" spans="1:7" x14ac:dyDescent="0.25">
      <c r="A5682" s="2" t="s">
        <v>5684</v>
      </c>
      <c r="B5682">
        <v>7.8</v>
      </c>
      <c r="C5682">
        <v>15.8</v>
      </c>
      <c r="D5682">
        <v>6.22</v>
      </c>
      <c r="E5682">
        <f t="shared" si="89"/>
        <v>-58.053333333333327</v>
      </c>
      <c r="F5682">
        <v>833.33999999999992</v>
      </c>
      <c r="G5682">
        <v>0</v>
      </c>
    </row>
    <row r="5683" spans="1:7" x14ac:dyDescent="0.25">
      <c r="A5683" s="2" t="s">
        <v>5685</v>
      </c>
      <c r="B5683">
        <v>7.5</v>
      </c>
      <c r="C5683">
        <v>18.100000000000001</v>
      </c>
      <c r="D5683">
        <v>3.88</v>
      </c>
      <c r="E5683">
        <f t="shared" si="89"/>
        <v>-47.982666666666667</v>
      </c>
      <c r="F5683">
        <v>555.55999999999995</v>
      </c>
      <c r="G5683">
        <v>0</v>
      </c>
    </row>
    <row r="5684" spans="1:7" x14ac:dyDescent="0.25">
      <c r="A5684" s="2" t="s">
        <v>5686</v>
      </c>
      <c r="B5684">
        <v>8.1</v>
      </c>
      <c r="C5684">
        <v>15.6</v>
      </c>
      <c r="D5684">
        <v>13</v>
      </c>
      <c r="E5684">
        <f t="shared" si="89"/>
        <v>-113.75</v>
      </c>
      <c r="F5684">
        <v>833.33999999999992</v>
      </c>
      <c r="G5684">
        <v>0</v>
      </c>
    </row>
    <row r="5685" spans="1:7" x14ac:dyDescent="0.25">
      <c r="A5685" s="2" t="s">
        <v>5687</v>
      </c>
      <c r="B5685">
        <v>7.4</v>
      </c>
      <c r="C5685">
        <v>15.8</v>
      </c>
      <c r="D5685">
        <v>4.8099999999999996</v>
      </c>
      <c r="E5685">
        <f t="shared" si="89"/>
        <v>-47.137999999999998</v>
      </c>
      <c r="F5685">
        <v>555.55999999999995</v>
      </c>
      <c r="G5685">
        <v>0</v>
      </c>
    </row>
    <row r="5686" spans="1:7" x14ac:dyDescent="0.25">
      <c r="A5686" s="2" t="s">
        <v>5688</v>
      </c>
      <c r="B5686">
        <v>8.8000000000000007</v>
      </c>
      <c r="C5686">
        <v>18.399999999999999</v>
      </c>
      <c r="D5686">
        <v>6.58</v>
      </c>
      <c r="E5686">
        <f t="shared" si="89"/>
        <v>-73.695999999999984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6.9</v>
      </c>
      <c r="C5687">
        <v>18.5</v>
      </c>
      <c r="D5687">
        <v>7.74</v>
      </c>
      <c r="E5687">
        <f t="shared" si="89"/>
        <v>-104.748</v>
      </c>
      <c r="F5687">
        <v>833.33999999999992</v>
      </c>
      <c r="G5687">
        <v>0</v>
      </c>
    </row>
    <row r="5688" spans="1:7" x14ac:dyDescent="0.25">
      <c r="A5688" s="2" t="s">
        <v>5690</v>
      </c>
      <c r="B5688">
        <v>7.8</v>
      </c>
      <c r="C5688">
        <v>16.100000000000001</v>
      </c>
      <c r="D5688">
        <v>7.92</v>
      </c>
      <c r="E5688">
        <f t="shared" si="89"/>
        <v>-76.692000000000021</v>
      </c>
      <c r="F5688">
        <v>555.55999999999995</v>
      </c>
      <c r="G5688">
        <v>0</v>
      </c>
    </row>
    <row r="5689" spans="1:7" x14ac:dyDescent="0.25">
      <c r="A5689" s="2" t="s">
        <v>5691</v>
      </c>
      <c r="B5689">
        <v>6.9</v>
      </c>
      <c r="C5689">
        <v>16.2</v>
      </c>
      <c r="D5689">
        <v>3.8</v>
      </c>
      <c r="E5689">
        <f t="shared" si="89"/>
        <v>-41.22999999999999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6.2</v>
      </c>
      <c r="C5690">
        <v>17.5</v>
      </c>
      <c r="D5690">
        <v>3.76</v>
      </c>
      <c r="E5690">
        <f t="shared" si="89"/>
        <v>-49.569333333333333</v>
      </c>
      <c r="F5690">
        <v>555.55999999999995</v>
      </c>
      <c r="G5690">
        <v>0</v>
      </c>
    </row>
    <row r="5691" spans="1:7" x14ac:dyDescent="0.25">
      <c r="A5691" s="2" t="s">
        <v>5693</v>
      </c>
      <c r="B5691">
        <v>7.2</v>
      </c>
      <c r="C5691">
        <v>18.5</v>
      </c>
      <c r="D5691">
        <v>4.43</v>
      </c>
      <c r="E5691">
        <f t="shared" si="89"/>
        <v>-58.402166666666659</v>
      </c>
      <c r="F5691">
        <v>555.55999999999995</v>
      </c>
      <c r="G5691">
        <v>0</v>
      </c>
    </row>
    <row r="5692" spans="1:7" x14ac:dyDescent="0.25">
      <c r="A5692" s="2" t="s">
        <v>5694</v>
      </c>
      <c r="B5692">
        <v>6.7</v>
      </c>
      <c r="C5692">
        <v>17.3</v>
      </c>
      <c r="D5692">
        <v>8.73</v>
      </c>
      <c r="E5692">
        <f t="shared" si="89"/>
        <v>-107.96100000000001</v>
      </c>
      <c r="F5692">
        <v>833.33999999999992</v>
      </c>
      <c r="G5692">
        <v>0</v>
      </c>
    </row>
    <row r="5693" spans="1:7" x14ac:dyDescent="0.25">
      <c r="A5693" s="2" t="s">
        <v>5695</v>
      </c>
      <c r="B5693">
        <v>7.4</v>
      </c>
      <c r="C5693">
        <v>15.4</v>
      </c>
      <c r="D5693">
        <v>6.22</v>
      </c>
      <c r="E5693">
        <f t="shared" si="89"/>
        <v>-58.053333333333327</v>
      </c>
      <c r="F5693">
        <v>555.55999999999995</v>
      </c>
      <c r="G5693">
        <v>0</v>
      </c>
    </row>
    <row r="5694" spans="1:7" x14ac:dyDescent="0.25">
      <c r="A5694" s="2" t="s">
        <v>5696</v>
      </c>
      <c r="B5694">
        <v>7.3</v>
      </c>
      <c r="C5694">
        <v>16.8</v>
      </c>
      <c r="D5694">
        <v>3.66</v>
      </c>
      <c r="E5694">
        <f t="shared" si="89"/>
        <v>-40.565000000000005</v>
      </c>
      <c r="F5694">
        <v>555.55999999999995</v>
      </c>
      <c r="G5694">
        <v>0</v>
      </c>
    </row>
    <row r="5695" spans="1:7" x14ac:dyDescent="0.25">
      <c r="A5695" s="2" t="s">
        <v>5697</v>
      </c>
      <c r="B5695">
        <v>7.2</v>
      </c>
      <c r="C5695">
        <v>18.100000000000001</v>
      </c>
      <c r="D5695">
        <v>3.9</v>
      </c>
      <c r="E5695">
        <f t="shared" si="89"/>
        <v>-49.595000000000006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7.1</v>
      </c>
      <c r="C5696">
        <v>18.399999999999999</v>
      </c>
      <c r="D5696">
        <v>6.71</v>
      </c>
      <c r="E5696">
        <f t="shared" si="89"/>
        <v>-88.460166666666666</v>
      </c>
      <c r="F5696">
        <v>555.55999999999995</v>
      </c>
      <c r="G5696">
        <v>0</v>
      </c>
    </row>
    <row r="5697" spans="1:7" x14ac:dyDescent="0.25">
      <c r="A5697" s="2" t="s">
        <v>5699</v>
      </c>
      <c r="B5697">
        <v>6.9</v>
      </c>
      <c r="C5697">
        <v>15.8</v>
      </c>
      <c r="D5697">
        <v>9.15</v>
      </c>
      <c r="E5697">
        <f t="shared" si="89"/>
        <v>-95.007499999999993</v>
      </c>
      <c r="F5697">
        <v>833.33999999999992</v>
      </c>
      <c r="G5697">
        <v>0</v>
      </c>
    </row>
    <row r="5698" spans="1:7" x14ac:dyDescent="0.25">
      <c r="A5698" s="2" t="s">
        <v>5700</v>
      </c>
      <c r="B5698">
        <v>7.7</v>
      </c>
      <c r="C5698">
        <v>15.9</v>
      </c>
      <c r="D5698">
        <v>4.17</v>
      </c>
      <c r="E5698">
        <f t="shared" si="89"/>
        <v>-39.892999999999994</v>
      </c>
      <c r="F5698">
        <v>555.55999999999995</v>
      </c>
      <c r="G5698">
        <v>0</v>
      </c>
    </row>
    <row r="5699" spans="1:7" x14ac:dyDescent="0.25">
      <c r="A5699" s="2" t="s">
        <v>5701</v>
      </c>
      <c r="B5699">
        <v>7.3</v>
      </c>
      <c r="C5699">
        <v>18</v>
      </c>
      <c r="D5699">
        <v>3.78</v>
      </c>
      <c r="E5699">
        <f t="shared" si="89"/>
        <v>-47.186999999999991</v>
      </c>
      <c r="F5699">
        <v>555.55999999999995</v>
      </c>
      <c r="G5699">
        <v>0</v>
      </c>
    </row>
    <row r="5700" spans="1:7" x14ac:dyDescent="0.25">
      <c r="A5700" s="2" t="s">
        <v>5702</v>
      </c>
      <c r="B5700">
        <v>8.1</v>
      </c>
      <c r="C5700">
        <v>18.399999999999999</v>
      </c>
      <c r="D5700">
        <v>12.01</v>
      </c>
      <c r="E5700">
        <f t="shared" si="89"/>
        <v>-144.32016666666667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7.5</v>
      </c>
      <c r="C5701">
        <v>15.1</v>
      </c>
      <c r="D5701">
        <v>11.02</v>
      </c>
      <c r="E5701">
        <f t="shared" si="89"/>
        <v>-97.710666666666668</v>
      </c>
      <c r="F5701">
        <v>833.33999999999992</v>
      </c>
      <c r="G5701">
        <v>0</v>
      </c>
    </row>
    <row r="5702" spans="1:7" x14ac:dyDescent="0.25">
      <c r="A5702" s="2" t="s">
        <v>5704</v>
      </c>
      <c r="B5702">
        <v>7.6</v>
      </c>
      <c r="C5702">
        <v>17.5</v>
      </c>
      <c r="D5702">
        <v>3.78</v>
      </c>
      <c r="E5702">
        <f t="shared" si="89"/>
        <v>-43.658999999999999</v>
      </c>
      <c r="F5702">
        <v>833.33999999999992</v>
      </c>
      <c r="G5702">
        <v>0</v>
      </c>
    </row>
    <row r="5703" spans="1:7" x14ac:dyDescent="0.25">
      <c r="A5703" s="2" t="s">
        <v>5705</v>
      </c>
      <c r="B5703">
        <v>10.3</v>
      </c>
      <c r="C5703">
        <v>18</v>
      </c>
      <c r="D5703">
        <v>11.67</v>
      </c>
      <c r="E5703">
        <f t="shared" si="89"/>
        <v>-104.8355</v>
      </c>
      <c r="F5703">
        <v>833.33999999999992</v>
      </c>
      <c r="G5703">
        <v>0</v>
      </c>
    </row>
    <row r="5704" spans="1:7" x14ac:dyDescent="0.25">
      <c r="A5704" s="2" t="s">
        <v>5706</v>
      </c>
      <c r="B5704">
        <v>7.6</v>
      </c>
      <c r="C5704">
        <v>15.6</v>
      </c>
      <c r="D5704">
        <v>10.25</v>
      </c>
      <c r="E5704">
        <f t="shared" si="89"/>
        <v>-95.666666666666671</v>
      </c>
      <c r="F5704">
        <v>833.33999999999992</v>
      </c>
      <c r="G5704">
        <v>0</v>
      </c>
    </row>
    <row r="5705" spans="1:7" x14ac:dyDescent="0.25">
      <c r="A5705" s="2" t="s">
        <v>5707</v>
      </c>
      <c r="B5705">
        <v>8</v>
      </c>
      <c r="C5705">
        <v>17.899999999999999</v>
      </c>
      <c r="D5705">
        <v>4.1100000000000003</v>
      </c>
      <c r="E5705">
        <f t="shared" si="89"/>
        <v>-47.470499999999994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7.3</v>
      </c>
      <c r="C5706">
        <v>17.600000000000001</v>
      </c>
      <c r="D5706">
        <v>6.49</v>
      </c>
      <c r="E5706">
        <f t="shared" si="89"/>
        <v>-77.988166666666686</v>
      </c>
      <c r="F5706">
        <v>833.33999999999992</v>
      </c>
      <c r="G5706">
        <v>0</v>
      </c>
    </row>
    <row r="5707" spans="1:7" x14ac:dyDescent="0.25">
      <c r="A5707" s="2" t="s">
        <v>5709</v>
      </c>
      <c r="B5707">
        <v>7.8</v>
      </c>
      <c r="C5707">
        <v>16.899999999999999</v>
      </c>
      <c r="D5707">
        <v>7.48</v>
      </c>
      <c r="E5707">
        <f t="shared" ref="E5707:E5770" si="90">4.2*D5707*(B5707-C5707)/3.6</f>
        <v>-79.412666666666652</v>
      </c>
      <c r="F5707">
        <v>833.33999999999992</v>
      </c>
      <c r="G5707">
        <v>0</v>
      </c>
    </row>
    <row r="5708" spans="1:7" x14ac:dyDescent="0.25">
      <c r="A5708" s="2" t="s">
        <v>5710</v>
      </c>
      <c r="B5708">
        <v>12.3</v>
      </c>
      <c r="C5708">
        <v>18.2</v>
      </c>
      <c r="D5708">
        <v>11.86</v>
      </c>
      <c r="E5708">
        <f t="shared" si="90"/>
        <v>-81.636333333333297</v>
      </c>
      <c r="F5708">
        <v>833.33999999999992</v>
      </c>
      <c r="G5708">
        <v>0</v>
      </c>
    </row>
    <row r="5709" spans="1:7" x14ac:dyDescent="0.25">
      <c r="A5709" s="2" t="s">
        <v>5711</v>
      </c>
      <c r="B5709">
        <v>7.7</v>
      </c>
      <c r="C5709">
        <v>19</v>
      </c>
      <c r="D5709">
        <v>4.88</v>
      </c>
      <c r="E5709">
        <f t="shared" si="90"/>
        <v>-64.334666666666664</v>
      </c>
      <c r="F5709">
        <v>555.55999999999995</v>
      </c>
      <c r="G5709">
        <v>0</v>
      </c>
    </row>
    <row r="5710" spans="1:7" x14ac:dyDescent="0.25">
      <c r="A5710" s="2" t="s">
        <v>5712</v>
      </c>
      <c r="B5710">
        <v>6.9</v>
      </c>
      <c r="C5710">
        <v>15.4</v>
      </c>
      <c r="D5710">
        <v>9.83</v>
      </c>
      <c r="E5710">
        <f t="shared" si="90"/>
        <v>-97.480833333333337</v>
      </c>
      <c r="F5710">
        <v>833.33999999999992</v>
      </c>
      <c r="G5710">
        <v>0</v>
      </c>
    </row>
    <row r="5711" spans="1:7" x14ac:dyDescent="0.25">
      <c r="A5711" s="2" t="s">
        <v>5713</v>
      </c>
      <c r="B5711">
        <v>6.8</v>
      </c>
      <c r="C5711">
        <v>15.4</v>
      </c>
      <c r="D5711">
        <v>4.1900000000000004</v>
      </c>
      <c r="E5711">
        <f t="shared" si="90"/>
        <v>-42.039666666666676</v>
      </c>
      <c r="F5711">
        <v>555.55999999999995</v>
      </c>
      <c r="G5711">
        <v>0</v>
      </c>
    </row>
    <row r="5712" spans="1:7" x14ac:dyDescent="0.25">
      <c r="A5712" s="2" t="s">
        <v>5714</v>
      </c>
      <c r="B5712">
        <v>6</v>
      </c>
      <c r="C5712">
        <v>17.5</v>
      </c>
      <c r="D5712">
        <v>3.71</v>
      </c>
      <c r="E5712">
        <f t="shared" si="90"/>
        <v>-49.775833333333338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8.3000000000000007</v>
      </c>
      <c r="C5713">
        <v>18.5</v>
      </c>
      <c r="D5713">
        <v>4.93</v>
      </c>
      <c r="E5713">
        <f t="shared" si="90"/>
        <v>-58.666999999999987</v>
      </c>
      <c r="F5713">
        <v>555.55999999999995</v>
      </c>
      <c r="G5713">
        <v>0</v>
      </c>
    </row>
    <row r="5714" spans="1:7" x14ac:dyDescent="0.25">
      <c r="A5714" s="2" t="s">
        <v>5716</v>
      </c>
      <c r="B5714">
        <v>6.8</v>
      </c>
      <c r="C5714">
        <v>16.600000000000001</v>
      </c>
      <c r="D5714">
        <v>9.1199999999999992</v>
      </c>
      <c r="E5714">
        <f t="shared" si="90"/>
        <v>-104.27199999999999</v>
      </c>
      <c r="F5714">
        <v>833.33999999999992</v>
      </c>
      <c r="G5714">
        <v>0</v>
      </c>
    </row>
    <row r="5715" spans="1:7" x14ac:dyDescent="0.25">
      <c r="A5715" s="2" t="s">
        <v>5717</v>
      </c>
      <c r="B5715">
        <v>7.2</v>
      </c>
      <c r="C5715">
        <v>15.4</v>
      </c>
      <c r="D5715">
        <v>7.65</v>
      </c>
      <c r="E5715">
        <f t="shared" si="90"/>
        <v>-73.185000000000002</v>
      </c>
      <c r="F5715">
        <v>555.55999999999995</v>
      </c>
      <c r="G5715">
        <v>0</v>
      </c>
    </row>
    <row r="5716" spans="1:7" x14ac:dyDescent="0.25">
      <c r="A5716" s="2" t="s">
        <v>5718</v>
      </c>
      <c r="B5716">
        <v>7.3</v>
      </c>
      <c r="C5716">
        <v>16.5</v>
      </c>
      <c r="D5716">
        <v>3.67</v>
      </c>
      <c r="E5716">
        <f t="shared" si="90"/>
        <v>-39.391333333333328</v>
      </c>
      <c r="F5716">
        <v>555.55999999999995</v>
      </c>
      <c r="G5716">
        <v>0</v>
      </c>
    </row>
    <row r="5717" spans="1:7" x14ac:dyDescent="0.25">
      <c r="A5717" s="2" t="s">
        <v>5719</v>
      </c>
      <c r="B5717">
        <v>7.2</v>
      </c>
      <c r="C5717">
        <v>17.899999999999999</v>
      </c>
      <c r="D5717">
        <v>3.75</v>
      </c>
      <c r="E5717">
        <f t="shared" si="90"/>
        <v>-46.812499999999993</v>
      </c>
      <c r="F5717">
        <v>555.55999999999995</v>
      </c>
      <c r="G5717">
        <v>0</v>
      </c>
    </row>
    <row r="5718" spans="1:7" x14ac:dyDescent="0.25">
      <c r="A5718" s="2" t="s">
        <v>5720</v>
      </c>
      <c r="B5718">
        <v>6.8</v>
      </c>
      <c r="C5718">
        <v>18.3</v>
      </c>
      <c r="D5718">
        <v>4.33</v>
      </c>
      <c r="E5718">
        <f t="shared" si="90"/>
        <v>-58.094166666666666</v>
      </c>
      <c r="F5718">
        <v>555.55999999999995</v>
      </c>
      <c r="G5718">
        <v>0</v>
      </c>
    </row>
    <row r="5719" spans="1:7" x14ac:dyDescent="0.25">
      <c r="A5719" s="2" t="s">
        <v>5721</v>
      </c>
      <c r="B5719">
        <v>6.7</v>
      </c>
      <c r="C5719">
        <v>17.899999999999999</v>
      </c>
      <c r="D5719">
        <v>7.4</v>
      </c>
      <c r="E5719">
        <f t="shared" si="90"/>
        <v>-96.693333333333328</v>
      </c>
      <c r="F5719">
        <v>555.55999999999995</v>
      </c>
      <c r="G5719">
        <v>0</v>
      </c>
    </row>
    <row r="5720" spans="1:7" x14ac:dyDescent="0.25">
      <c r="A5720" s="2" t="s">
        <v>5722</v>
      </c>
      <c r="B5720">
        <v>6.8</v>
      </c>
      <c r="C5720">
        <v>15.3</v>
      </c>
      <c r="D5720">
        <v>7.71</v>
      </c>
      <c r="E5720">
        <f t="shared" si="90"/>
        <v>-76.457499999999982</v>
      </c>
      <c r="F5720">
        <v>833.33999999999992</v>
      </c>
      <c r="G5720">
        <v>0</v>
      </c>
    </row>
    <row r="5721" spans="1:7" x14ac:dyDescent="0.25">
      <c r="A5721" s="2" t="s">
        <v>5723</v>
      </c>
      <c r="B5721">
        <v>10.9</v>
      </c>
      <c r="C5721">
        <v>16</v>
      </c>
      <c r="D5721">
        <v>3.96</v>
      </c>
      <c r="E5721">
        <f t="shared" si="90"/>
        <v>-23.562000000000001</v>
      </c>
      <c r="F5721">
        <v>555.55999999999995</v>
      </c>
      <c r="G5721">
        <v>0</v>
      </c>
    </row>
    <row r="5722" spans="1:7" x14ac:dyDescent="0.25">
      <c r="A5722" s="2" t="s">
        <v>5724</v>
      </c>
      <c r="B5722">
        <v>7.8</v>
      </c>
      <c r="C5722">
        <v>18.3</v>
      </c>
      <c r="D5722">
        <v>3.96</v>
      </c>
      <c r="E5722">
        <f t="shared" si="90"/>
        <v>-48.510000000000005</v>
      </c>
      <c r="F5722">
        <v>555.55999999999995</v>
      </c>
      <c r="G5722">
        <v>0</v>
      </c>
    </row>
    <row r="5723" spans="1:7" x14ac:dyDescent="0.25">
      <c r="A5723" s="2" t="s">
        <v>5725</v>
      </c>
      <c r="B5723">
        <v>7.8</v>
      </c>
      <c r="C5723">
        <v>18.899999999999999</v>
      </c>
      <c r="D5723">
        <v>6.8</v>
      </c>
      <c r="E5723">
        <f t="shared" si="90"/>
        <v>-88.059999999999974</v>
      </c>
      <c r="F5723">
        <v>555.55999999999995</v>
      </c>
      <c r="G5723">
        <v>0</v>
      </c>
    </row>
    <row r="5724" spans="1:7" x14ac:dyDescent="0.25">
      <c r="A5724" s="2" t="s">
        <v>5726</v>
      </c>
      <c r="B5724">
        <v>9.1999999999999993</v>
      </c>
      <c r="C5724">
        <v>15.8</v>
      </c>
      <c r="D5724">
        <v>13.3</v>
      </c>
      <c r="E5724">
        <f t="shared" si="90"/>
        <v>-102.41000000000003</v>
      </c>
      <c r="F5724">
        <v>833.33999999999992</v>
      </c>
      <c r="G5724">
        <v>0</v>
      </c>
    </row>
    <row r="5725" spans="1:7" x14ac:dyDescent="0.25">
      <c r="A5725" s="2" t="s">
        <v>5727</v>
      </c>
      <c r="B5725">
        <v>7.8</v>
      </c>
      <c r="C5725">
        <v>15.6</v>
      </c>
      <c r="D5725">
        <v>7.32</v>
      </c>
      <c r="E5725">
        <f t="shared" si="90"/>
        <v>-66.612000000000009</v>
      </c>
      <c r="F5725">
        <v>833.33999999999992</v>
      </c>
      <c r="G5725">
        <v>0</v>
      </c>
    </row>
    <row r="5726" spans="1:7" x14ac:dyDescent="0.25">
      <c r="A5726" s="2" t="s">
        <v>5728</v>
      </c>
      <c r="B5726">
        <v>10</v>
      </c>
      <c r="C5726">
        <v>17.5</v>
      </c>
      <c r="D5726">
        <v>8.5299999999999994</v>
      </c>
      <c r="E5726">
        <f t="shared" si="90"/>
        <v>-74.637500000000003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7.9</v>
      </c>
      <c r="C5727">
        <v>16.8</v>
      </c>
      <c r="D5727">
        <v>8.43</v>
      </c>
      <c r="E5727">
        <f t="shared" si="90"/>
        <v>-87.531500000000008</v>
      </c>
      <c r="F5727">
        <v>833.33999999999992</v>
      </c>
      <c r="G5727">
        <v>0</v>
      </c>
    </row>
    <row r="5728" spans="1:7" x14ac:dyDescent="0.25">
      <c r="A5728" s="2" t="s">
        <v>5730</v>
      </c>
      <c r="B5728">
        <v>7.3</v>
      </c>
      <c r="C5728">
        <v>17.5</v>
      </c>
      <c r="D5728">
        <v>7.61</v>
      </c>
      <c r="E5728">
        <f t="shared" si="90"/>
        <v>-90.558999999999997</v>
      </c>
      <c r="F5728">
        <v>833.33999999999992</v>
      </c>
      <c r="G5728">
        <v>0</v>
      </c>
    </row>
    <row r="5729" spans="1:7" x14ac:dyDescent="0.25">
      <c r="A5729" s="2" t="s">
        <v>5731</v>
      </c>
      <c r="B5729">
        <v>7.6</v>
      </c>
      <c r="C5729">
        <v>17.100000000000001</v>
      </c>
      <c r="D5729">
        <v>8.3699999999999992</v>
      </c>
      <c r="E5729">
        <f t="shared" si="90"/>
        <v>-92.767499999999998</v>
      </c>
      <c r="F5729">
        <v>833.33999999999992</v>
      </c>
      <c r="G5729">
        <v>0</v>
      </c>
    </row>
    <row r="5730" spans="1:7" x14ac:dyDescent="0.25">
      <c r="A5730" s="2" t="s">
        <v>5732</v>
      </c>
      <c r="B5730">
        <v>8.1999999999999993</v>
      </c>
      <c r="C5730">
        <v>17.5</v>
      </c>
      <c r="D5730">
        <v>7.36</v>
      </c>
      <c r="E5730">
        <f t="shared" si="90"/>
        <v>-79.856000000000023</v>
      </c>
      <c r="F5730">
        <v>833.33999999999992</v>
      </c>
      <c r="G5730">
        <v>0</v>
      </c>
    </row>
    <row r="5731" spans="1:7" x14ac:dyDescent="0.25">
      <c r="A5731" s="2" t="s">
        <v>5733</v>
      </c>
      <c r="B5731">
        <v>8.4</v>
      </c>
      <c r="C5731">
        <v>18.100000000000001</v>
      </c>
      <c r="D5731">
        <v>6.48</v>
      </c>
      <c r="E5731">
        <f t="shared" si="90"/>
        <v>-73.332000000000022</v>
      </c>
      <c r="F5731">
        <v>833.33999999999992</v>
      </c>
      <c r="G5731">
        <v>0</v>
      </c>
    </row>
    <row r="5732" spans="1:7" x14ac:dyDescent="0.25">
      <c r="A5732" s="2" t="s">
        <v>5734</v>
      </c>
      <c r="B5732">
        <v>12.5</v>
      </c>
      <c r="C5732">
        <v>19.100000000000001</v>
      </c>
      <c r="D5732">
        <v>8.64</v>
      </c>
      <c r="E5732">
        <f t="shared" si="90"/>
        <v>-66.52800000000002</v>
      </c>
      <c r="F5732">
        <v>833.33999999999992</v>
      </c>
      <c r="G5732">
        <v>0</v>
      </c>
    </row>
    <row r="5733" spans="1:7" x14ac:dyDescent="0.25">
      <c r="A5733" s="2" t="s">
        <v>5735</v>
      </c>
      <c r="B5733">
        <v>8.3000000000000007</v>
      </c>
      <c r="C5733">
        <v>18.3</v>
      </c>
      <c r="D5733">
        <v>4.08</v>
      </c>
      <c r="E5733">
        <f t="shared" si="90"/>
        <v>-47.6</v>
      </c>
      <c r="F5733">
        <v>555.55999999999995</v>
      </c>
      <c r="G5733">
        <v>0</v>
      </c>
    </row>
    <row r="5734" spans="1:7" x14ac:dyDescent="0.25">
      <c r="A5734" s="2" t="s">
        <v>5736</v>
      </c>
      <c r="B5734">
        <v>6.6</v>
      </c>
      <c r="C5734">
        <v>17.399999999999999</v>
      </c>
      <c r="D5734">
        <v>9.4499999999999993</v>
      </c>
      <c r="E5734">
        <f t="shared" si="90"/>
        <v>-119.06999999999998</v>
      </c>
      <c r="F5734">
        <v>555.55999999999995</v>
      </c>
      <c r="G5734">
        <v>0</v>
      </c>
    </row>
    <row r="5735" spans="1:7" x14ac:dyDescent="0.25">
      <c r="A5735" s="2" t="s">
        <v>5737</v>
      </c>
      <c r="B5735">
        <v>6.9</v>
      </c>
      <c r="C5735">
        <v>15</v>
      </c>
      <c r="D5735">
        <v>4.6399999999999997</v>
      </c>
      <c r="E5735">
        <f t="shared" si="90"/>
        <v>-43.847999999999999</v>
      </c>
      <c r="F5735">
        <v>833.33999999999992</v>
      </c>
      <c r="G5735">
        <v>0</v>
      </c>
    </row>
    <row r="5736" spans="1:7" x14ac:dyDescent="0.25">
      <c r="A5736" s="2" t="s">
        <v>5738</v>
      </c>
      <c r="B5736">
        <v>7.5</v>
      </c>
      <c r="C5736">
        <v>17.5</v>
      </c>
      <c r="D5736">
        <v>3.72</v>
      </c>
      <c r="E5736">
        <f t="shared" si="90"/>
        <v>-43.4</v>
      </c>
      <c r="F5736">
        <v>555.55999999999995</v>
      </c>
      <c r="G5736">
        <v>0</v>
      </c>
    </row>
    <row r="5737" spans="1:7" x14ac:dyDescent="0.25">
      <c r="A5737" s="2" t="s">
        <v>5739</v>
      </c>
      <c r="B5737">
        <v>7.2</v>
      </c>
      <c r="C5737">
        <v>19</v>
      </c>
      <c r="D5737">
        <v>7.02</v>
      </c>
      <c r="E5737">
        <f t="shared" si="90"/>
        <v>-96.641999999999996</v>
      </c>
      <c r="F5737">
        <v>555.55999999999995</v>
      </c>
      <c r="G5737">
        <v>0</v>
      </c>
    </row>
    <row r="5738" spans="1:7" x14ac:dyDescent="0.25">
      <c r="A5738" s="2" t="s">
        <v>5740</v>
      </c>
      <c r="B5738">
        <v>7.3</v>
      </c>
      <c r="C5738">
        <v>16.7</v>
      </c>
      <c r="D5738">
        <v>8.94</v>
      </c>
      <c r="E5738">
        <f t="shared" si="90"/>
        <v>-98.041999999999987</v>
      </c>
      <c r="F5738">
        <v>555.55999999999995</v>
      </c>
      <c r="G5738">
        <v>0</v>
      </c>
    </row>
    <row r="5739" spans="1:7" x14ac:dyDescent="0.25">
      <c r="A5739" s="2" t="s">
        <v>5741</v>
      </c>
      <c r="B5739">
        <v>7.5</v>
      </c>
      <c r="C5739">
        <v>16.2</v>
      </c>
      <c r="D5739">
        <v>4.2300000000000004</v>
      </c>
      <c r="E5739">
        <f t="shared" si="90"/>
        <v>-42.9345</v>
      </c>
      <c r="F5739">
        <v>833.33999999999992</v>
      </c>
      <c r="G5739">
        <v>0</v>
      </c>
    </row>
    <row r="5740" spans="1:7" x14ac:dyDescent="0.25">
      <c r="A5740" s="2" t="s">
        <v>5742</v>
      </c>
      <c r="B5740">
        <v>7.2</v>
      </c>
      <c r="C5740">
        <v>17.8</v>
      </c>
      <c r="D5740">
        <v>3.75</v>
      </c>
      <c r="E5740">
        <f t="shared" si="90"/>
        <v>-46.375000000000007</v>
      </c>
      <c r="F5740">
        <v>555.55999999999995</v>
      </c>
      <c r="G5740">
        <v>0</v>
      </c>
    </row>
    <row r="5741" spans="1:7" x14ac:dyDescent="0.25">
      <c r="A5741" s="2" t="s">
        <v>5743</v>
      </c>
      <c r="B5741">
        <v>7.2</v>
      </c>
      <c r="C5741">
        <v>18.399999999999999</v>
      </c>
      <c r="D5741">
        <v>4.75</v>
      </c>
      <c r="E5741">
        <f t="shared" si="90"/>
        <v>-62.066666666666656</v>
      </c>
      <c r="F5741">
        <v>555.55999999999995</v>
      </c>
      <c r="G5741">
        <v>0</v>
      </c>
    </row>
    <row r="5742" spans="1:7" x14ac:dyDescent="0.25">
      <c r="A5742" s="2" t="s">
        <v>5744</v>
      </c>
      <c r="B5742">
        <v>7.3</v>
      </c>
      <c r="C5742">
        <v>16.2</v>
      </c>
      <c r="D5742">
        <v>8.84</v>
      </c>
      <c r="E5742">
        <f t="shared" si="90"/>
        <v>-91.788666666666657</v>
      </c>
      <c r="F5742">
        <v>555.55999999999995</v>
      </c>
      <c r="G5742">
        <v>0</v>
      </c>
    </row>
    <row r="5743" spans="1:7" x14ac:dyDescent="0.25">
      <c r="A5743" s="2" t="s">
        <v>5745</v>
      </c>
      <c r="B5743">
        <v>7.4</v>
      </c>
      <c r="C5743">
        <v>15.6</v>
      </c>
      <c r="D5743">
        <v>4.5</v>
      </c>
      <c r="E5743">
        <f t="shared" si="90"/>
        <v>-43.050000000000004</v>
      </c>
      <c r="F5743">
        <v>555.55999999999995</v>
      </c>
      <c r="G5743">
        <v>0</v>
      </c>
    </row>
    <row r="5744" spans="1:7" x14ac:dyDescent="0.25">
      <c r="A5744" s="2" t="s">
        <v>5746</v>
      </c>
      <c r="B5744">
        <v>7.3</v>
      </c>
      <c r="C5744">
        <v>17.3</v>
      </c>
      <c r="D5744">
        <v>3.72</v>
      </c>
      <c r="E5744">
        <f t="shared" si="90"/>
        <v>-43.4</v>
      </c>
      <c r="F5744">
        <v>555.55999999999995</v>
      </c>
      <c r="G5744">
        <v>0</v>
      </c>
    </row>
    <row r="5745" spans="1:7" x14ac:dyDescent="0.25">
      <c r="A5745" s="2" t="s">
        <v>5747</v>
      </c>
      <c r="B5745">
        <v>6.8</v>
      </c>
      <c r="C5745">
        <v>19.899999999999999</v>
      </c>
      <c r="D5745">
        <v>5.92</v>
      </c>
      <c r="E5745">
        <f t="shared" si="90"/>
        <v>-90.47733333333332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7.4</v>
      </c>
      <c r="C5746">
        <v>16.100000000000001</v>
      </c>
      <c r="D5746">
        <v>10.95</v>
      </c>
      <c r="E5746">
        <f t="shared" si="90"/>
        <v>-111.14250000000001</v>
      </c>
      <c r="F5746">
        <v>555.55999999999995</v>
      </c>
      <c r="G5746">
        <v>0</v>
      </c>
    </row>
    <row r="5747" spans="1:7" x14ac:dyDescent="0.25">
      <c r="A5747" s="2" t="s">
        <v>5749</v>
      </c>
      <c r="B5747">
        <v>7.5</v>
      </c>
      <c r="C5747">
        <v>15.5</v>
      </c>
      <c r="D5747">
        <v>8.5299999999999994</v>
      </c>
      <c r="E5747">
        <f t="shared" si="90"/>
        <v>-79.61333333333333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9.6</v>
      </c>
      <c r="C5748">
        <v>17.899999999999999</v>
      </c>
      <c r="D5748">
        <v>6.68</v>
      </c>
      <c r="E5748">
        <f t="shared" si="90"/>
        <v>-64.684666666666658</v>
      </c>
      <c r="F5748">
        <v>833.33999999999992</v>
      </c>
      <c r="G5748">
        <v>0</v>
      </c>
    </row>
    <row r="5749" spans="1:7" x14ac:dyDescent="0.25">
      <c r="A5749" s="2" t="s">
        <v>5751</v>
      </c>
      <c r="B5749">
        <v>7.5</v>
      </c>
      <c r="C5749">
        <v>18.3</v>
      </c>
      <c r="D5749">
        <v>9.1999999999999993</v>
      </c>
      <c r="E5749">
        <f t="shared" si="90"/>
        <v>-115.92</v>
      </c>
      <c r="F5749">
        <v>833.33999999999992</v>
      </c>
      <c r="G5749">
        <v>0</v>
      </c>
    </row>
    <row r="5750" spans="1:7" x14ac:dyDescent="0.25">
      <c r="A5750" s="2" t="s">
        <v>5752</v>
      </c>
      <c r="B5750">
        <v>7.4</v>
      </c>
      <c r="C5750">
        <v>17.7</v>
      </c>
      <c r="D5750">
        <v>7.26</v>
      </c>
      <c r="E5750">
        <f t="shared" si="90"/>
        <v>-87.240999999999985</v>
      </c>
      <c r="F5750">
        <v>833.33999999999992</v>
      </c>
      <c r="G5750">
        <v>0</v>
      </c>
    </row>
    <row r="5751" spans="1:7" x14ac:dyDescent="0.25">
      <c r="A5751" s="2" t="s">
        <v>5753</v>
      </c>
      <c r="B5751">
        <v>8.4</v>
      </c>
      <c r="C5751">
        <v>17</v>
      </c>
      <c r="D5751">
        <v>9.26</v>
      </c>
      <c r="E5751">
        <f t="shared" si="90"/>
        <v>-92.908666666666662</v>
      </c>
      <c r="F5751">
        <v>1111.1199999999999</v>
      </c>
      <c r="G5751">
        <v>0</v>
      </c>
    </row>
    <row r="5752" spans="1:7" x14ac:dyDescent="0.25">
      <c r="A5752" s="2" t="s">
        <v>5754</v>
      </c>
      <c r="B5752">
        <v>7.7</v>
      </c>
      <c r="C5752">
        <v>17.3</v>
      </c>
      <c r="D5752">
        <v>8.4700000000000006</v>
      </c>
      <c r="E5752">
        <f t="shared" si="90"/>
        <v>-94.864000000000033</v>
      </c>
      <c r="F5752">
        <v>833.33999999999992</v>
      </c>
      <c r="G5752">
        <v>0</v>
      </c>
    </row>
    <row r="5753" spans="1:7" x14ac:dyDescent="0.25">
      <c r="A5753" s="2" t="s">
        <v>5755</v>
      </c>
      <c r="B5753">
        <v>7.6</v>
      </c>
      <c r="C5753">
        <v>17.5</v>
      </c>
      <c r="D5753">
        <v>7.45</v>
      </c>
      <c r="E5753">
        <f t="shared" si="90"/>
        <v>-86.047499999999999</v>
      </c>
      <c r="F5753">
        <v>833.33999999999992</v>
      </c>
      <c r="G5753">
        <v>0</v>
      </c>
    </row>
    <row r="5754" spans="1:7" x14ac:dyDescent="0.25">
      <c r="A5754" s="2" t="s">
        <v>5756</v>
      </c>
      <c r="B5754">
        <v>7.4</v>
      </c>
      <c r="C5754">
        <v>17.100000000000001</v>
      </c>
      <c r="D5754">
        <v>5.84</v>
      </c>
      <c r="E5754">
        <f t="shared" si="90"/>
        <v>-66.089333333333329</v>
      </c>
      <c r="F5754">
        <v>833.33999999999992</v>
      </c>
      <c r="G5754">
        <v>0</v>
      </c>
    </row>
    <row r="5755" spans="1:7" x14ac:dyDescent="0.25">
      <c r="A5755" s="2" t="s">
        <v>5757</v>
      </c>
      <c r="B5755">
        <v>7.5</v>
      </c>
      <c r="C5755">
        <v>18.600000000000001</v>
      </c>
      <c r="D5755">
        <v>5.0999999999999996</v>
      </c>
      <c r="E5755">
        <f t="shared" si="90"/>
        <v>-66.045000000000002</v>
      </c>
      <c r="F5755">
        <v>833.33999999999992</v>
      </c>
      <c r="G5755">
        <v>0</v>
      </c>
    </row>
    <row r="5756" spans="1:7" x14ac:dyDescent="0.25">
      <c r="A5756" s="2" t="s">
        <v>5758</v>
      </c>
      <c r="B5756">
        <v>7.7</v>
      </c>
      <c r="C5756">
        <v>17.100000000000001</v>
      </c>
      <c r="D5756">
        <v>10.86</v>
      </c>
      <c r="E5756">
        <f t="shared" si="90"/>
        <v>-119.09800000000003</v>
      </c>
      <c r="F5756">
        <v>555.55999999999995</v>
      </c>
      <c r="G5756">
        <v>0</v>
      </c>
    </row>
    <row r="5757" spans="1:7" x14ac:dyDescent="0.25">
      <c r="A5757" s="2" t="s">
        <v>5759</v>
      </c>
      <c r="B5757">
        <v>7.4</v>
      </c>
      <c r="C5757">
        <v>15.4</v>
      </c>
      <c r="D5757">
        <v>13.19</v>
      </c>
      <c r="E5757">
        <f t="shared" si="90"/>
        <v>-123.10666666666667</v>
      </c>
      <c r="F5757">
        <v>833.33999999999992</v>
      </c>
      <c r="G5757">
        <v>0</v>
      </c>
    </row>
    <row r="5758" spans="1:7" x14ac:dyDescent="0.25">
      <c r="A5758" s="2" t="s">
        <v>5760</v>
      </c>
      <c r="B5758">
        <v>7</v>
      </c>
      <c r="C5758">
        <v>15.9</v>
      </c>
      <c r="D5758">
        <v>4.1900000000000004</v>
      </c>
      <c r="E5758">
        <f t="shared" si="90"/>
        <v>-43.506166666666672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8.6</v>
      </c>
      <c r="C5759">
        <v>19</v>
      </c>
      <c r="D5759">
        <v>4.62</v>
      </c>
      <c r="E5759">
        <f t="shared" si="90"/>
        <v>-56.055999999999997</v>
      </c>
      <c r="F5759">
        <v>555.55999999999995</v>
      </c>
      <c r="G5759">
        <v>0</v>
      </c>
    </row>
    <row r="5760" spans="1:7" x14ac:dyDescent="0.25">
      <c r="A5760" s="2" t="s">
        <v>5762</v>
      </c>
      <c r="B5760">
        <v>7</v>
      </c>
      <c r="C5760">
        <v>18.399999999999999</v>
      </c>
      <c r="D5760">
        <v>5.49</v>
      </c>
      <c r="E5760">
        <f t="shared" si="90"/>
        <v>-73.016999999999996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7.6</v>
      </c>
      <c r="C5761">
        <v>15.7</v>
      </c>
      <c r="D5761">
        <v>7.89</v>
      </c>
      <c r="E5761">
        <f t="shared" si="90"/>
        <v>-74.560500000000005</v>
      </c>
      <c r="F5761">
        <v>555.55999999999995</v>
      </c>
      <c r="G5761">
        <v>0</v>
      </c>
    </row>
    <row r="5762" spans="1:7" x14ac:dyDescent="0.25">
      <c r="A5762" s="2" t="s">
        <v>5764</v>
      </c>
      <c r="B5762">
        <v>6.6</v>
      </c>
      <c r="C5762">
        <v>15.6</v>
      </c>
      <c r="D5762">
        <v>3.97</v>
      </c>
      <c r="E5762">
        <f t="shared" si="90"/>
        <v>-41.685000000000009</v>
      </c>
      <c r="F5762">
        <v>833.33999999999992</v>
      </c>
      <c r="G5762">
        <v>0</v>
      </c>
    </row>
    <row r="5763" spans="1:7" x14ac:dyDescent="0.25">
      <c r="A5763" s="2" t="s">
        <v>5765</v>
      </c>
      <c r="B5763">
        <v>5.8</v>
      </c>
      <c r="C5763">
        <v>17.100000000000001</v>
      </c>
      <c r="D5763">
        <v>3.65</v>
      </c>
      <c r="E5763">
        <f t="shared" si="90"/>
        <v>-48.119166666666672</v>
      </c>
      <c r="F5763">
        <v>555.55999999999995</v>
      </c>
      <c r="G5763">
        <v>0</v>
      </c>
    </row>
    <row r="5764" spans="1:7" x14ac:dyDescent="0.25">
      <c r="A5764" s="2" t="s">
        <v>5766</v>
      </c>
      <c r="B5764">
        <v>7.1</v>
      </c>
      <c r="C5764">
        <v>18.2</v>
      </c>
      <c r="D5764">
        <v>3.97</v>
      </c>
      <c r="E5764">
        <f t="shared" si="90"/>
        <v>-51.411500000000004</v>
      </c>
      <c r="F5764">
        <v>555.55999999999995</v>
      </c>
      <c r="G5764">
        <v>0</v>
      </c>
    </row>
    <row r="5765" spans="1:7" x14ac:dyDescent="0.25">
      <c r="A5765" s="2" t="s">
        <v>5767</v>
      </c>
      <c r="B5765">
        <v>6.9</v>
      </c>
      <c r="C5765">
        <v>18.100000000000001</v>
      </c>
      <c r="D5765">
        <v>7.55</v>
      </c>
      <c r="E5765">
        <f t="shared" si="90"/>
        <v>-98.653333333333336</v>
      </c>
      <c r="F5765">
        <v>555.55999999999995</v>
      </c>
      <c r="G5765">
        <v>0</v>
      </c>
    </row>
    <row r="5766" spans="1:7" x14ac:dyDescent="0.25">
      <c r="A5766" s="2" t="s">
        <v>5768</v>
      </c>
      <c r="B5766">
        <v>7.1</v>
      </c>
      <c r="C5766">
        <v>15.2</v>
      </c>
      <c r="D5766">
        <v>7.04</v>
      </c>
      <c r="E5766">
        <f t="shared" si="90"/>
        <v>-66.527999999999992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7.3</v>
      </c>
      <c r="C5767">
        <v>16.5</v>
      </c>
      <c r="D5767">
        <v>3.71</v>
      </c>
      <c r="E5767">
        <f t="shared" si="90"/>
        <v>-39.820666666666668</v>
      </c>
      <c r="F5767">
        <v>555.55999999999995</v>
      </c>
      <c r="G5767">
        <v>0</v>
      </c>
    </row>
    <row r="5768" spans="1:7" x14ac:dyDescent="0.25">
      <c r="A5768" s="2" t="s">
        <v>5770</v>
      </c>
      <c r="B5768">
        <v>7.3</v>
      </c>
      <c r="C5768">
        <v>17.899999999999999</v>
      </c>
      <c r="D5768">
        <v>3.66</v>
      </c>
      <c r="E5768">
        <f t="shared" si="90"/>
        <v>-45.261999999999993</v>
      </c>
      <c r="F5768">
        <v>555.55999999999995</v>
      </c>
      <c r="G5768">
        <v>0</v>
      </c>
    </row>
    <row r="5769" spans="1:7" x14ac:dyDescent="0.25">
      <c r="A5769" s="2" t="s">
        <v>5771</v>
      </c>
      <c r="B5769">
        <v>7.1</v>
      </c>
      <c r="C5769">
        <v>18.3</v>
      </c>
      <c r="D5769">
        <v>6.22</v>
      </c>
      <c r="E5769">
        <f t="shared" si="90"/>
        <v>-81.274666666666661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7.5</v>
      </c>
      <c r="C5770">
        <v>15.3</v>
      </c>
      <c r="D5770">
        <v>4.59</v>
      </c>
      <c r="E5770">
        <f t="shared" si="90"/>
        <v>-41.768999999999998</v>
      </c>
      <c r="F5770">
        <v>555.55999999999995</v>
      </c>
      <c r="G5770">
        <v>0</v>
      </c>
    </row>
    <row r="5771" spans="1:7" x14ac:dyDescent="0.25">
      <c r="A5771" s="2" t="s">
        <v>5773</v>
      </c>
      <c r="B5771">
        <v>11.6</v>
      </c>
      <c r="C5771">
        <v>17.5</v>
      </c>
      <c r="D5771">
        <v>3.71</v>
      </c>
      <c r="E5771">
        <f t="shared" ref="E5771:E5834" si="91">4.2*D5771*(B5771-C5771)/3.6</f>
        <v>-25.537166666666668</v>
      </c>
      <c r="F5771">
        <v>555.55999999999995</v>
      </c>
      <c r="G5771">
        <v>0</v>
      </c>
    </row>
    <row r="5772" spans="1:7" x14ac:dyDescent="0.25">
      <c r="A5772" s="2" t="s">
        <v>5774</v>
      </c>
      <c r="B5772">
        <v>7.6</v>
      </c>
      <c r="C5772">
        <v>17.899999999999999</v>
      </c>
      <c r="D5772">
        <v>3.75</v>
      </c>
      <c r="E5772">
        <f t="shared" si="91"/>
        <v>-45.0625</v>
      </c>
      <c r="F5772">
        <v>833.33999999999992</v>
      </c>
      <c r="G5772">
        <v>0</v>
      </c>
    </row>
    <row r="5773" spans="1:7" x14ac:dyDescent="0.25">
      <c r="A5773" s="2" t="s">
        <v>5775</v>
      </c>
      <c r="B5773">
        <v>7.6</v>
      </c>
      <c r="C5773">
        <v>18.8</v>
      </c>
      <c r="D5773">
        <v>9.33</v>
      </c>
      <c r="E5773">
        <f t="shared" si="91"/>
        <v>-121.91200000000001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7.9</v>
      </c>
      <c r="C5774">
        <v>15.5</v>
      </c>
      <c r="D5774">
        <v>8.64</v>
      </c>
      <c r="E5774">
        <f t="shared" si="91"/>
        <v>-76.608000000000004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7.6</v>
      </c>
      <c r="C5775">
        <v>17.7</v>
      </c>
      <c r="D5775">
        <v>4.07</v>
      </c>
      <c r="E5775">
        <f t="shared" si="91"/>
        <v>-47.958166666666671</v>
      </c>
      <c r="F5775">
        <v>833.33999999999992</v>
      </c>
      <c r="G5775">
        <v>0</v>
      </c>
    </row>
    <row r="5776" spans="1:7" x14ac:dyDescent="0.25">
      <c r="A5776" s="2" t="s">
        <v>5778</v>
      </c>
      <c r="B5776">
        <v>8.4</v>
      </c>
      <c r="C5776">
        <v>15.9</v>
      </c>
      <c r="D5776">
        <v>12.66</v>
      </c>
      <c r="E5776">
        <f t="shared" si="91"/>
        <v>-110.77500000000001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8.8000000000000007</v>
      </c>
      <c r="C5777">
        <v>15.5</v>
      </c>
      <c r="D5777">
        <v>4.47</v>
      </c>
      <c r="E5777">
        <f t="shared" si="91"/>
        <v>-34.9405</v>
      </c>
      <c r="F5777">
        <v>833.33999999999992</v>
      </c>
      <c r="G5777">
        <v>0</v>
      </c>
    </row>
    <row r="5778" spans="1:7" x14ac:dyDescent="0.25">
      <c r="A5778" s="2" t="s">
        <v>5780</v>
      </c>
      <c r="B5778">
        <v>12.7</v>
      </c>
      <c r="C5778">
        <v>17.5</v>
      </c>
      <c r="D5778">
        <v>11.81</v>
      </c>
      <c r="E5778">
        <f t="shared" si="91"/>
        <v>-66.13600000000001</v>
      </c>
      <c r="F5778">
        <v>555.55999999999995</v>
      </c>
      <c r="G5778">
        <v>0</v>
      </c>
    </row>
    <row r="5779" spans="1:7" x14ac:dyDescent="0.25">
      <c r="A5779" s="2" t="s">
        <v>5781</v>
      </c>
      <c r="B5779">
        <v>7.5</v>
      </c>
      <c r="C5779">
        <v>15.8</v>
      </c>
      <c r="D5779">
        <v>10.8</v>
      </c>
      <c r="E5779">
        <f t="shared" si="91"/>
        <v>-104.58000000000003</v>
      </c>
      <c r="F5779">
        <v>555.55999999999995</v>
      </c>
      <c r="G5779">
        <v>0</v>
      </c>
    </row>
    <row r="5780" spans="1:7" x14ac:dyDescent="0.25">
      <c r="A5780" s="2" t="s">
        <v>5782</v>
      </c>
      <c r="B5780">
        <v>10.3</v>
      </c>
      <c r="C5780">
        <v>17.7</v>
      </c>
      <c r="D5780">
        <v>7.43</v>
      </c>
      <c r="E5780">
        <f t="shared" si="91"/>
        <v>-64.145666666666656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7.4</v>
      </c>
      <c r="C5781">
        <v>18.5</v>
      </c>
      <c r="D5781">
        <v>4.2300000000000004</v>
      </c>
      <c r="E5781">
        <f t="shared" si="91"/>
        <v>-54.778500000000001</v>
      </c>
      <c r="F5781">
        <v>833.33999999999992</v>
      </c>
      <c r="G5781">
        <v>0</v>
      </c>
    </row>
    <row r="5782" spans="1:7" x14ac:dyDescent="0.25">
      <c r="A5782" s="2" t="s">
        <v>5784</v>
      </c>
      <c r="B5782">
        <v>9</v>
      </c>
      <c r="C5782">
        <v>17.2</v>
      </c>
      <c r="D5782">
        <v>8.7799999999999994</v>
      </c>
      <c r="E5782">
        <f t="shared" si="91"/>
        <v>-83.995333333333306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7.3</v>
      </c>
      <c r="C5783">
        <v>15.2</v>
      </c>
      <c r="D5783">
        <v>8.3000000000000007</v>
      </c>
      <c r="E5783">
        <f t="shared" si="91"/>
        <v>-76.498333333333335</v>
      </c>
      <c r="F5783">
        <v>833.33999999999992</v>
      </c>
      <c r="G5783">
        <v>0</v>
      </c>
    </row>
    <row r="5784" spans="1:7" x14ac:dyDescent="0.25">
      <c r="A5784" s="2" t="s">
        <v>5786</v>
      </c>
      <c r="B5784">
        <v>7.2</v>
      </c>
      <c r="C5784">
        <v>16.8</v>
      </c>
      <c r="D5784">
        <v>3.75</v>
      </c>
      <c r="E5784">
        <f t="shared" si="91"/>
        <v>-42.000000000000007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7.1</v>
      </c>
      <c r="C5785">
        <v>18.5</v>
      </c>
      <c r="D5785">
        <v>4.38</v>
      </c>
      <c r="E5785">
        <f t="shared" si="91"/>
        <v>-58.254000000000005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7.1</v>
      </c>
      <c r="C5786">
        <v>16.899999999999999</v>
      </c>
      <c r="D5786">
        <v>9.34</v>
      </c>
      <c r="E5786">
        <f t="shared" si="91"/>
        <v>-106.78733333333332</v>
      </c>
      <c r="F5786">
        <v>555.55999999999995</v>
      </c>
      <c r="G5786">
        <v>0</v>
      </c>
    </row>
    <row r="5787" spans="1:7" x14ac:dyDescent="0.25">
      <c r="A5787" s="2" t="s">
        <v>5789</v>
      </c>
      <c r="B5787">
        <v>7.4</v>
      </c>
      <c r="C5787">
        <v>15.5</v>
      </c>
      <c r="D5787">
        <v>4.78</v>
      </c>
      <c r="E5787">
        <f t="shared" si="91"/>
        <v>-45.170999999999999</v>
      </c>
      <c r="F5787">
        <v>833.33999999999992</v>
      </c>
      <c r="G5787">
        <v>0</v>
      </c>
    </row>
    <row r="5788" spans="1:7" x14ac:dyDescent="0.25">
      <c r="A5788" s="2" t="s">
        <v>5790</v>
      </c>
      <c r="B5788">
        <v>7.3</v>
      </c>
      <c r="C5788">
        <v>17.5</v>
      </c>
      <c r="D5788">
        <v>3.72</v>
      </c>
      <c r="E5788">
        <f t="shared" si="91"/>
        <v>-44.268000000000001</v>
      </c>
      <c r="F5788">
        <v>555.55999999999995</v>
      </c>
      <c r="G5788">
        <v>0</v>
      </c>
    </row>
    <row r="5789" spans="1:7" x14ac:dyDescent="0.25">
      <c r="A5789" s="2" t="s">
        <v>5791</v>
      </c>
      <c r="B5789">
        <v>7.1</v>
      </c>
      <c r="C5789">
        <v>18.399999999999999</v>
      </c>
      <c r="D5789">
        <v>4.33</v>
      </c>
      <c r="E5789">
        <f t="shared" si="91"/>
        <v>-57.083833333333324</v>
      </c>
      <c r="F5789">
        <v>555.55999999999995</v>
      </c>
      <c r="G5789">
        <v>0</v>
      </c>
    </row>
    <row r="5790" spans="1:7" x14ac:dyDescent="0.25">
      <c r="A5790" s="2" t="s">
        <v>5792</v>
      </c>
      <c r="B5790">
        <v>6.6</v>
      </c>
      <c r="C5790">
        <v>17.600000000000001</v>
      </c>
      <c r="D5790">
        <v>7.61</v>
      </c>
      <c r="E5790">
        <f t="shared" si="91"/>
        <v>-97.66166666666669</v>
      </c>
      <c r="F5790">
        <v>555.55999999999995</v>
      </c>
      <c r="G5790">
        <v>0</v>
      </c>
    </row>
    <row r="5791" spans="1:7" x14ac:dyDescent="0.25">
      <c r="A5791" s="2" t="s">
        <v>5793</v>
      </c>
      <c r="B5791">
        <v>6.3</v>
      </c>
      <c r="C5791">
        <v>15.1</v>
      </c>
      <c r="D5791">
        <v>6.66</v>
      </c>
      <c r="E5791">
        <f t="shared" si="91"/>
        <v>-68.376000000000005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7.5</v>
      </c>
      <c r="C5792">
        <v>15.9</v>
      </c>
      <c r="D5792">
        <v>4.0599999999999996</v>
      </c>
      <c r="E5792">
        <f t="shared" si="91"/>
        <v>-39.788000000000004</v>
      </c>
      <c r="F5792">
        <v>555.55999999999995</v>
      </c>
      <c r="G5792">
        <v>0</v>
      </c>
    </row>
    <row r="5793" spans="1:7" x14ac:dyDescent="0.25">
      <c r="A5793" s="2" t="s">
        <v>5795</v>
      </c>
      <c r="B5793">
        <v>7.1</v>
      </c>
      <c r="C5793">
        <v>17.7</v>
      </c>
      <c r="D5793">
        <v>3.6</v>
      </c>
      <c r="E5793">
        <f t="shared" si="91"/>
        <v>-44.519999999999996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7.1</v>
      </c>
      <c r="C5794">
        <v>18.600000000000001</v>
      </c>
      <c r="D5794">
        <v>3.95</v>
      </c>
      <c r="E5794">
        <f t="shared" si="91"/>
        <v>-52.995833333333337</v>
      </c>
      <c r="F5794">
        <v>555.55999999999995</v>
      </c>
      <c r="G5794">
        <v>0</v>
      </c>
    </row>
    <row r="5795" spans="1:7" x14ac:dyDescent="0.25">
      <c r="A5795" s="2" t="s">
        <v>5797</v>
      </c>
      <c r="B5795">
        <v>10.8</v>
      </c>
      <c r="C5795">
        <v>15.8</v>
      </c>
      <c r="D5795">
        <v>8.84</v>
      </c>
      <c r="E5795">
        <f t="shared" si="91"/>
        <v>-51.566666666666663</v>
      </c>
      <c r="F5795">
        <v>555.55999999999995</v>
      </c>
      <c r="G5795">
        <v>0</v>
      </c>
    </row>
    <row r="5796" spans="1:7" x14ac:dyDescent="0.25">
      <c r="A5796" s="2" t="s">
        <v>5798</v>
      </c>
      <c r="B5796">
        <v>7.6</v>
      </c>
      <c r="C5796">
        <v>16.7</v>
      </c>
      <c r="D5796">
        <v>3.78</v>
      </c>
      <c r="E5796">
        <f t="shared" si="91"/>
        <v>-40.131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6.9</v>
      </c>
      <c r="C5797">
        <v>18.5</v>
      </c>
      <c r="D5797">
        <v>4.26</v>
      </c>
      <c r="E5797">
        <f t="shared" si="91"/>
        <v>-57.651999999999994</v>
      </c>
      <c r="F5797">
        <v>555.55999999999995</v>
      </c>
      <c r="G5797">
        <v>0</v>
      </c>
    </row>
    <row r="5798" spans="1:7" x14ac:dyDescent="0.25">
      <c r="A5798" s="2" t="s">
        <v>5800</v>
      </c>
      <c r="B5798">
        <v>7.6</v>
      </c>
      <c r="C5798">
        <v>16.399999999999999</v>
      </c>
      <c r="D5798">
        <v>10.82</v>
      </c>
      <c r="E5798">
        <f t="shared" si="91"/>
        <v>-111.08533333333332</v>
      </c>
      <c r="F5798">
        <v>555.55999999999995</v>
      </c>
      <c r="G5798">
        <v>0</v>
      </c>
    </row>
    <row r="5799" spans="1:7" x14ac:dyDescent="0.25">
      <c r="A5799" s="2" t="s">
        <v>5801</v>
      </c>
      <c r="B5799">
        <v>9.4</v>
      </c>
      <c r="C5799">
        <v>15.8</v>
      </c>
      <c r="D5799">
        <v>3.87</v>
      </c>
      <c r="E5799">
        <f t="shared" si="91"/>
        <v>-28.896000000000001</v>
      </c>
      <c r="F5799">
        <v>833.33999999999992</v>
      </c>
      <c r="G5799">
        <v>0</v>
      </c>
    </row>
    <row r="5800" spans="1:7" x14ac:dyDescent="0.25">
      <c r="A5800" s="2" t="s">
        <v>5802</v>
      </c>
      <c r="B5800">
        <v>11.4</v>
      </c>
      <c r="C5800">
        <v>17.399999999999999</v>
      </c>
      <c r="D5800">
        <v>9.36</v>
      </c>
      <c r="E5800">
        <f t="shared" si="91"/>
        <v>-65.519999999999982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7.5</v>
      </c>
      <c r="C5801">
        <v>17.3</v>
      </c>
      <c r="D5801">
        <v>9.3699999999999992</v>
      </c>
      <c r="E5801">
        <f t="shared" si="91"/>
        <v>-107.13033333333334</v>
      </c>
      <c r="F5801">
        <v>555.55999999999995</v>
      </c>
      <c r="G5801">
        <v>0</v>
      </c>
    </row>
    <row r="5802" spans="1:7" x14ac:dyDescent="0.25">
      <c r="A5802" s="2" t="s">
        <v>5804</v>
      </c>
      <c r="B5802">
        <v>11.2</v>
      </c>
      <c r="C5802">
        <v>16.899999999999999</v>
      </c>
      <c r="D5802">
        <v>9.5500000000000007</v>
      </c>
      <c r="E5802">
        <f t="shared" si="91"/>
        <v>-63.5075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7.7</v>
      </c>
      <c r="C5803">
        <v>18.399999999999999</v>
      </c>
      <c r="D5803">
        <v>4.22</v>
      </c>
      <c r="E5803">
        <f t="shared" si="91"/>
        <v>-52.679666666666662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10.199999999999999</v>
      </c>
      <c r="C5804">
        <v>16.2</v>
      </c>
      <c r="D5804">
        <v>8.76</v>
      </c>
      <c r="E5804">
        <f t="shared" si="91"/>
        <v>-61.32</v>
      </c>
      <c r="F5804">
        <v>555.55999999999995</v>
      </c>
      <c r="G5804">
        <v>0</v>
      </c>
    </row>
    <row r="5805" spans="1:7" x14ac:dyDescent="0.25">
      <c r="A5805" s="2" t="s">
        <v>5807</v>
      </c>
      <c r="B5805">
        <v>7.8</v>
      </c>
      <c r="C5805">
        <v>16.7</v>
      </c>
      <c r="D5805">
        <v>5.83</v>
      </c>
      <c r="E5805">
        <f t="shared" si="91"/>
        <v>-60.534833333333324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5.8</v>
      </c>
      <c r="C5806">
        <v>16.3</v>
      </c>
      <c r="D5806">
        <v>5.24</v>
      </c>
      <c r="E5806">
        <f t="shared" si="91"/>
        <v>-64.190000000000012</v>
      </c>
      <c r="F5806">
        <v>833.33999999999992</v>
      </c>
      <c r="G5806">
        <v>0</v>
      </c>
    </row>
    <row r="5807" spans="1:7" x14ac:dyDescent="0.25">
      <c r="A5807" s="2" t="s">
        <v>5809</v>
      </c>
      <c r="B5807">
        <v>7.2</v>
      </c>
      <c r="C5807">
        <v>17</v>
      </c>
      <c r="D5807">
        <v>3.67</v>
      </c>
      <c r="E5807">
        <f t="shared" si="91"/>
        <v>-41.960333333333331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7.1</v>
      </c>
      <c r="C5808">
        <v>18.5</v>
      </c>
      <c r="D5808">
        <v>4.43</v>
      </c>
      <c r="E5808">
        <f t="shared" si="91"/>
        <v>-58.918999999999997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7.2</v>
      </c>
      <c r="C5809">
        <v>17.100000000000001</v>
      </c>
      <c r="D5809">
        <v>8.7100000000000009</v>
      </c>
      <c r="E5809">
        <f t="shared" si="91"/>
        <v>-100.60050000000004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7.4</v>
      </c>
      <c r="C5810">
        <v>15.4</v>
      </c>
      <c r="D5810">
        <v>5.27</v>
      </c>
      <c r="E5810">
        <f t="shared" si="91"/>
        <v>-49.186666666666667</v>
      </c>
      <c r="F5810">
        <v>555.55999999999995</v>
      </c>
      <c r="G5810">
        <v>0</v>
      </c>
    </row>
    <row r="5811" spans="1:7" x14ac:dyDescent="0.25">
      <c r="A5811" s="2" t="s">
        <v>5813</v>
      </c>
      <c r="B5811">
        <v>7.3</v>
      </c>
      <c r="C5811">
        <v>17.2</v>
      </c>
      <c r="D5811">
        <v>3.71</v>
      </c>
      <c r="E5811">
        <f t="shared" si="91"/>
        <v>-42.850499999999997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7</v>
      </c>
      <c r="C5812">
        <v>18.399999999999999</v>
      </c>
      <c r="D5812">
        <v>4.42</v>
      </c>
      <c r="E5812">
        <f t="shared" si="91"/>
        <v>-58.785999999999994</v>
      </c>
      <c r="F5812">
        <v>555.55999999999995</v>
      </c>
      <c r="G5812">
        <v>0</v>
      </c>
    </row>
    <row r="5813" spans="1:7" x14ac:dyDescent="0.25">
      <c r="A5813" s="2" t="s">
        <v>5815</v>
      </c>
      <c r="B5813">
        <v>7.2</v>
      </c>
      <c r="C5813">
        <v>17</v>
      </c>
      <c r="D5813">
        <v>8.43</v>
      </c>
      <c r="E5813">
        <f t="shared" si="91"/>
        <v>-96.38300000000001</v>
      </c>
      <c r="F5813">
        <v>833.33999999999992</v>
      </c>
      <c r="G5813">
        <v>0</v>
      </c>
    </row>
    <row r="5814" spans="1:7" x14ac:dyDescent="0.25">
      <c r="A5814" s="2" t="s">
        <v>5816</v>
      </c>
      <c r="B5814">
        <v>7.4</v>
      </c>
      <c r="C5814">
        <v>15.4</v>
      </c>
      <c r="D5814">
        <v>5.65</v>
      </c>
      <c r="E5814">
        <f t="shared" si="91"/>
        <v>-52.733333333333341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7.3</v>
      </c>
      <c r="C5815">
        <v>17.100000000000001</v>
      </c>
      <c r="D5815">
        <v>3.7</v>
      </c>
      <c r="E5815">
        <f t="shared" si="91"/>
        <v>-42.303333333333342</v>
      </c>
      <c r="F5815">
        <v>555.55999999999995</v>
      </c>
      <c r="G5815">
        <v>0</v>
      </c>
    </row>
    <row r="5816" spans="1:7" x14ac:dyDescent="0.25">
      <c r="A5816" s="2" t="s">
        <v>5818</v>
      </c>
      <c r="B5816">
        <v>7.1</v>
      </c>
      <c r="C5816">
        <v>18.2</v>
      </c>
      <c r="D5816">
        <v>4.09</v>
      </c>
      <c r="E5816">
        <f t="shared" si="91"/>
        <v>-52.965499999999999</v>
      </c>
      <c r="F5816">
        <v>555.55999999999995</v>
      </c>
      <c r="G5816">
        <v>0</v>
      </c>
    </row>
    <row r="5817" spans="1:7" x14ac:dyDescent="0.25">
      <c r="A5817" s="2" t="s">
        <v>5819</v>
      </c>
      <c r="B5817">
        <v>11.9</v>
      </c>
      <c r="C5817">
        <v>18.100000000000001</v>
      </c>
      <c r="D5817">
        <v>6.66</v>
      </c>
      <c r="E5817">
        <f t="shared" si="91"/>
        <v>-48.174000000000007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7.6</v>
      </c>
      <c r="C5818">
        <v>15.4</v>
      </c>
      <c r="D5818">
        <v>8.15</v>
      </c>
      <c r="E5818">
        <f t="shared" si="91"/>
        <v>-74.165000000000006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14.2</v>
      </c>
      <c r="C5819">
        <v>18.2</v>
      </c>
      <c r="D5819">
        <v>12.92</v>
      </c>
      <c r="E5819">
        <f t="shared" si="91"/>
        <v>-60.293333333333337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18.5</v>
      </c>
      <c r="D5820">
        <v>5.24</v>
      </c>
      <c r="E5820">
        <f t="shared" si="91"/>
        <v>-53.186</v>
      </c>
      <c r="F5820">
        <v>833.33999999999992</v>
      </c>
      <c r="G5820">
        <v>0</v>
      </c>
    </row>
    <row r="5821" spans="1:7" x14ac:dyDescent="0.25">
      <c r="A5821" s="2" t="s">
        <v>5823</v>
      </c>
      <c r="B5821">
        <v>7.8</v>
      </c>
      <c r="C5821">
        <v>18.899999999999999</v>
      </c>
      <c r="D5821">
        <v>8.7899999999999991</v>
      </c>
      <c r="E5821">
        <f t="shared" si="91"/>
        <v>-113.83049999999997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8.9</v>
      </c>
      <c r="C5822">
        <v>15.3</v>
      </c>
      <c r="D5822">
        <v>7.92</v>
      </c>
      <c r="E5822">
        <f t="shared" si="91"/>
        <v>-59.13600000000001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13.9</v>
      </c>
      <c r="C5823">
        <v>17.8</v>
      </c>
      <c r="D5823">
        <v>12.57</v>
      </c>
      <c r="E5823">
        <f t="shared" si="91"/>
        <v>-57.193500000000007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7.1</v>
      </c>
      <c r="C5824">
        <v>17.2</v>
      </c>
      <c r="D5824">
        <v>9.36</v>
      </c>
      <c r="E5824">
        <f t="shared" si="91"/>
        <v>-110.29199999999997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13.2</v>
      </c>
      <c r="C5825">
        <v>17.8</v>
      </c>
      <c r="D5825">
        <v>10.52</v>
      </c>
      <c r="E5825">
        <f t="shared" si="91"/>
        <v>-56.457333333333345</v>
      </c>
      <c r="F5825">
        <v>555.55999999999995</v>
      </c>
      <c r="G5825">
        <v>0</v>
      </c>
    </row>
    <row r="5826" spans="1:7" x14ac:dyDescent="0.25">
      <c r="A5826" s="2" t="s">
        <v>5828</v>
      </c>
      <c r="B5826">
        <v>8.1</v>
      </c>
      <c r="C5826">
        <v>18.3</v>
      </c>
      <c r="D5826">
        <v>4.49</v>
      </c>
      <c r="E5826">
        <f t="shared" si="91"/>
        <v>-53.431000000000004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7.5</v>
      </c>
      <c r="C5827">
        <v>16.8</v>
      </c>
      <c r="D5827">
        <v>8.94</v>
      </c>
      <c r="E5827">
        <f t="shared" si="91"/>
        <v>-96.999000000000009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7.6</v>
      </c>
      <c r="C5828">
        <v>14.5</v>
      </c>
      <c r="D5828">
        <v>5.42</v>
      </c>
      <c r="E5828">
        <f t="shared" si="91"/>
        <v>-43.630999999999993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8.6</v>
      </c>
      <c r="C5829">
        <v>17.7</v>
      </c>
      <c r="D5829">
        <v>3.78</v>
      </c>
      <c r="E5829">
        <f t="shared" si="91"/>
        <v>-40.131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8.1999999999999993</v>
      </c>
      <c r="C5830">
        <v>18.100000000000001</v>
      </c>
      <c r="D5830">
        <v>8.56</v>
      </c>
      <c r="E5830">
        <f t="shared" si="91"/>
        <v>-98.868000000000023</v>
      </c>
      <c r="F5830">
        <v>555.55999999999995</v>
      </c>
      <c r="G5830">
        <v>0</v>
      </c>
    </row>
    <row r="5831" spans="1:7" x14ac:dyDescent="0.25">
      <c r="A5831" s="2" t="s">
        <v>5833</v>
      </c>
      <c r="B5831">
        <v>7.2</v>
      </c>
      <c r="C5831">
        <v>16.899999999999999</v>
      </c>
      <c r="D5831">
        <v>7.81</v>
      </c>
      <c r="E5831">
        <f t="shared" si="91"/>
        <v>-88.383166666666668</v>
      </c>
      <c r="F5831">
        <v>555.55999999999995</v>
      </c>
      <c r="G5831">
        <v>0</v>
      </c>
    </row>
    <row r="5832" spans="1:7" x14ac:dyDescent="0.25">
      <c r="A5832" s="2" t="s">
        <v>5834</v>
      </c>
      <c r="B5832">
        <v>7.2</v>
      </c>
      <c r="C5832">
        <v>16.5</v>
      </c>
      <c r="D5832">
        <v>6.97</v>
      </c>
      <c r="E5832">
        <f t="shared" si="91"/>
        <v>-75.624500000000012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6.2</v>
      </c>
      <c r="C5833">
        <v>15.5</v>
      </c>
      <c r="D5833">
        <v>3.98</v>
      </c>
      <c r="E5833">
        <f t="shared" si="91"/>
        <v>-43.183000000000007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7.6</v>
      </c>
      <c r="C5834">
        <v>16.3</v>
      </c>
      <c r="D5834">
        <v>3.7</v>
      </c>
      <c r="E5834">
        <f t="shared" si="91"/>
        <v>-37.555000000000007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7.4</v>
      </c>
      <c r="C5835">
        <v>17.3</v>
      </c>
      <c r="D5835">
        <v>3.72</v>
      </c>
      <c r="E5835">
        <f t="shared" ref="E5835:E5898" si="92">4.2*D5835*(B5835-C5835)/3.6</f>
        <v>-42.966000000000008</v>
      </c>
      <c r="F5835">
        <v>555.55999999999995</v>
      </c>
      <c r="G5835">
        <v>0</v>
      </c>
    </row>
    <row r="5836" spans="1:7" x14ac:dyDescent="0.25">
      <c r="A5836" s="2" t="s">
        <v>5838</v>
      </c>
      <c r="B5836">
        <v>7.1</v>
      </c>
      <c r="C5836">
        <v>17.899999999999999</v>
      </c>
      <c r="D5836">
        <v>3.71</v>
      </c>
      <c r="E5836">
        <f t="shared" si="92"/>
        <v>-46.745999999999995</v>
      </c>
      <c r="F5836">
        <v>555.55999999999995</v>
      </c>
      <c r="G5836">
        <v>0</v>
      </c>
    </row>
    <row r="5837" spans="1:7" x14ac:dyDescent="0.25">
      <c r="A5837" s="2" t="s">
        <v>5839</v>
      </c>
      <c r="B5837">
        <v>6.9</v>
      </c>
      <c r="C5837">
        <v>18.100000000000001</v>
      </c>
      <c r="D5837">
        <v>4.25</v>
      </c>
      <c r="E5837">
        <f t="shared" si="92"/>
        <v>-55.533333333333346</v>
      </c>
      <c r="F5837">
        <v>555.55999999999995</v>
      </c>
      <c r="G5837">
        <v>0</v>
      </c>
    </row>
    <row r="5838" spans="1:7" x14ac:dyDescent="0.25">
      <c r="A5838" s="2" t="s">
        <v>5840</v>
      </c>
      <c r="B5838">
        <v>6.9</v>
      </c>
      <c r="C5838">
        <v>18.100000000000001</v>
      </c>
      <c r="D5838">
        <v>6</v>
      </c>
      <c r="E5838">
        <f t="shared" si="92"/>
        <v>-78.40000000000002</v>
      </c>
      <c r="F5838">
        <v>555.55999999999995</v>
      </c>
      <c r="G5838">
        <v>0</v>
      </c>
    </row>
    <row r="5839" spans="1:7" x14ac:dyDescent="0.25">
      <c r="A5839" s="2" t="s">
        <v>5841</v>
      </c>
      <c r="B5839">
        <v>6.8</v>
      </c>
      <c r="C5839">
        <v>16.600000000000001</v>
      </c>
      <c r="D5839">
        <v>7.27</v>
      </c>
      <c r="E5839">
        <f t="shared" si="92"/>
        <v>-83.120333333333335</v>
      </c>
      <c r="F5839">
        <v>555.55999999999995</v>
      </c>
      <c r="G5839">
        <v>0</v>
      </c>
    </row>
    <row r="5840" spans="1:7" x14ac:dyDescent="0.25">
      <c r="A5840" s="2" t="s">
        <v>5842</v>
      </c>
      <c r="B5840">
        <v>7</v>
      </c>
      <c r="C5840">
        <v>15.4</v>
      </c>
      <c r="D5840">
        <v>6.63</v>
      </c>
      <c r="E5840">
        <f t="shared" si="92"/>
        <v>-64.974000000000004</v>
      </c>
      <c r="F5840">
        <v>555.55999999999995</v>
      </c>
      <c r="G5840">
        <v>0</v>
      </c>
    </row>
    <row r="5841" spans="1:7" x14ac:dyDescent="0.25">
      <c r="A5841" s="2" t="s">
        <v>5843</v>
      </c>
      <c r="B5841">
        <v>10.5</v>
      </c>
      <c r="C5841">
        <v>16.600000000000001</v>
      </c>
      <c r="D5841">
        <v>4.0599999999999996</v>
      </c>
      <c r="E5841">
        <f t="shared" si="92"/>
        <v>-28.893666666666672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7.9</v>
      </c>
      <c r="C5842">
        <v>18.399999999999999</v>
      </c>
      <c r="D5842">
        <v>3.81</v>
      </c>
      <c r="E5842">
        <f t="shared" si="92"/>
        <v>-46.672499999999992</v>
      </c>
      <c r="F5842">
        <v>555.55999999999995</v>
      </c>
      <c r="G5842">
        <v>0</v>
      </c>
    </row>
    <row r="5843" spans="1:7" x14ac:dyDescent="0.25">
      <c r="A5843" s="2" t="s">
        <v>5845</v>
      </c>
      <c r="B5843">
        <v>7.6</v>
      </c>
      <c r="C5843">
        <v>15</v>
      </c>
      <c r="D5843">
        <v>8.77</v>
      </c>
      <c r="E5843">
        <f t="shared" si="92"/>
        <v>-75.714333333333343</v>
      </c>
      <c r="F5843">
        <v>555.55999999999995</v>
      </c>
      <c r="G5843">
        <v>0</v>
      </c>
    </row>
    <row r="5844" spans="1:7" x14ac:dyDescent="0.25">
      <c r="A5844" s="2" t="s">
        <v>5846</v>
      </c>
      <c r="B5844">
        <v>10</v>
      </c>
      <c r="C5844">
        <v>16.899999999999999</v>
      </c>
      <c r="D5844">
        <v>3.83</v>
      </c>
      <c r="E5844">
        <f t="shared" si="92"/>
        <v>-30.831499999999998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7.5</v>
      </c>
      <c r="C5845">
        <v>19.2</v>
      </c>
      <c r="D5845">
        <v>5.88</v>
      </c>
      <c r="E5845">
        <f t="shared" si="92"/>
        <v>-80.262</v>
      </c>
      <c r="F5845">
        <v>833.33999999999992</v>
      </c>
      <c r="G5845">
        <v>0</v>
      </c>
    </row>
    <row r="5846" spans="1:7" x14ac:dyDescent="0.25">
      <c r="A5846" s="2" t="s">
        <v>5848</v>
      </c>
      <c r="B5846">
        <v>7.5</v>
      </c>
      <c r="C5846">
        <v>15.1</v>
      </c>
      <c r="D5846">
        <v>10.78</v>
      </c>
      <c r="E5846">
        <f t="shared" si="92"/>
        <v>-95.582666666666654</v>
      </c>
      <c r="F5846">
        <v>555.55999999999995</v>
      </c>
      <c r="G5846">
        <v>0</v>
      </c>
    </row>
    <row r="5847" spans="1:7" x14ac:dyDescent="0.25">
      <c r="A5847" s="2" t="s">
        <v>5849</v>
      </c>
      <c r="B5847">
        <v>7.5</v>
      </c>
      <c r="C5847">
        <v>16.7</v>
      </c>
      <c r="D5847">
        <v>3.7</v>
      </c>
      <c r="E5847">
        <f t="shared" si="92"/>
        <v>-39.713333333333331</v>
      </c>
      <c r="F5847">
        <v>833.33999999999992</v>
      </c>
      <c r="G5847">
        <v>0</v>
      </c>
    </row>
    <row r="5848" spans="1:7" x14ac:dyDescent="0.25">
      <c r="A5848" s="2" t="s">
        <v>5850</v>
      </c>
      <c r="B5848">
        <v>7.5</v>
      </c>
      <c r="C5848">
        <v>18.3</v>
      </c>
      <c r="D5848">
        <v>3.82</v>
      </c>
      <c r="E5848">
        <f t="shared" si="92"/>
        <v>-48.132000000000005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13.1</v>
      </c>
      <c r="C5849">
        <v>17.8</v>
      </c>
      <c r="D5849">
        <v>6.58</v>
      </c>
      <c r="E5849">
        <f t="shared" si="92"/>
        <v>-36.080333333333343</v>
      </c>
      <c r="F5849">
        <v>555.55999999999995</v>
      </c>
      <c r="G5849">
        <v>0</v>
      </c>
    </row>
    <row r="5850" spans="1:7" x14ac:dyDescent="0.25">
      <c r="A5850" s="2" t="s">
        <v>5852</v>
      </c>
      <c r="B5850">
        <v>7.3</v>
      </c>
      <c r="C5850">
        <v>18.2</v>
      </c>
      <c r="D5850">
        <v>3.9</v>
      </c>
      <c r="E5850">
        <f t="shared" si="92"/>
        <v>-49.594999999999992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7.6</v>
      </c>
      <c r="C5851">
        <v>15.4</v>
      </c>
      <c r="D5851">
        <v>9.2899999999999991</v>
      </c>
      <c r="E5851">
        <f t="shared" si="92"/>
        <v>-84.539000000000016</v>
      </c>
      <c r="F5851">
        <v>555.55999999999995</v>
      </c>
      <c r="G5851">
        <v>0</v>
      </c>
    </row>
    <row r="5852" spans="1:7" x14ac:dyDescent="0.25">
      <c r="A5852" s="2" t="s">
        <v>5854</v>
      </c>
      <c r="B5852">
        <v>7.6</v>
      </c>
      <c r="C5852">
        <v>15.2</v>
      </c>
      <c r="D5852">
        <v>3.93</v>
      </c>
      <c r="E5852">
        <f t="shared" si="92"/>
        <v>-34.845999999999997</v>
      </c>
      <c r="F5852">
        <v>555.55999999999995</v>
      </c>
      <c r="G5852">
        <v>0</v>
      </c>
    </row>
    <row r="5853" spans="1:7" x14ac:dyDescent="0.25">
      <c r="A5853" s="2" t="s">
        <v>5855</v>
      </c>
      <c r="B5853">
        <v>5.8</v>
      </c>
      <c r="C5853">
        <v>17.600000000000001</v>
      </c>
      <c r="D5853">
        <v>3.75</v>
      </c>
      <c r="E5853">
        <f t="shared" si="92"/>
        <v>-51.625000000000007</v>
      </c>
      <c r="F5853">
        <v>555.55999999999995</v>
      </c>
      <c r="G5853">
        <v>0</v>
      </c>
    </row>
    <row r="5854" spans="1:7" x14ac:dyDescent="0.25">
      <c r="A5854" s="2" t="s">
        <v>5856</v>
      </c>
      <c r="B5854">
        <v>8.8000000000000007</v>
      </c>
      <c r="C5854">
        <v>17.899999999999999</v>
      </c>
      <c r="D5854">
        <v>4.1399999999999997</v>
      </c>
      <c r="E5854">
        <f t="shared" si="92"/>
        <v>-43.952999999999989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6.8</v>
      </c>
      <c r="C5855">
        <v>17.3</v>
      </c>
      <c r="D5855">
        <v>3.57</v>
      </c>
      <c r="E5855">
        <f t="shared" si="92"/>
        <v>-43.732500000000002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7.1</v>
      </c>
      <c r="C5856">
        <v>17.5</v>
      </c>
      <c r="D5856">
        <v>3.97</v>
      </c>
      <c r="E5856">
        <f t="shared" si="92"/>
        <v>-48.169333333333341</v>
      </c>
      <c r="F5856">
        <v>555.55999999999995</v>
      </c>
      <c r="G5856">
        <v>0</v>
      </c>
    </row>
    <row r="5857" spans="1:7" x14ac:dyDescent="0.25">
      <c r="A5857" s="2" t="s">
        <v>5859</v>
      </c>
      <c r="B5857">
        <v>6.5</v>
      </c>
      <c r="C5857">
        <v>17.3</v>
      </c>
      <c r="D5857">
        <v>3.7</v>
      </c>
      <c r="E5857">
        <f t="shared" si="92"/>
        <v>-46.620000000000005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6.5</v>
      </c>
      <c r="C5858">
        <v>17</v>
      </c>
      <c r="D5858">
        <v>3.54</v>
      </c>
      <c r="E5858">
        <f t="shared" si="92"/>
        <v>-43.365000000000002</v>
      </c>
      <c r="F5858">
        <v>555.55999999999995</v>
      </c>
      <c r="G5858">
        <v>0</v>
      </c>
    </row>
    <row r="5859" spans="1:7" x14ac:dyDescent="0.25">
      <c r="A5859" s="2" t="s">
        <v>5861</v>
      </c>
      <c r="B5859">
        <v>6.4</v>
      </c>
      <c r="C5859">
        <v>16.899999999999999</v>
      </c>
      <c r="D5859">
        <v>3.55</v>
      </c>
      <c r="E5859">
        <f t="shared" si="92"/>
        <v>-43.48749999999999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6.6</v>
      </c>
      <c r="C5860">
        <v>16.7</v>
      </c>
      <c r="D5860">
        <v>3.52</v>
      </c>
      <c r="E5860">
        <f t="shared" si="92"/>
        <v>-41.477333333333334</v>
      </c>
      <c r="F5860">
        <v>555.55999999999995</v>
      </c>
      <c r="G5860">
        <v>0</v>
      </c>
    </row>
    <row r="5861" spans="1:7" x14ac:dyDescent="0.25">
      <c r="A5861" s="2" t="s">
        <v>5863</v>
      </c>
      <c r="B5861">
        <v>6</v>
      </c>
      <c r="C5861">
        <v>16.8</v>
      </c>
      <c r="D5861">
        <v>3.47</v>
      </c>
      <c r="E5861">
        <f t="shared" si="92"/>
        <v>-43.722000000000008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6.4</v>
      </c>
      <c r="C5862">
        <v>16.899999999999999</v>
      </c>
      <c r="D5862">
        <v>3.52</v>
      </c>
      <c r="E5862">
        <f t="shared" si="92"/>
        <v>-43.11999999999999</v>
      </c>
      <c r="F5862">
        <v>555.55999999999995</v>
      </c>
      <c r="G5862">
        <v>0</v>
      </c>
    </row>
    <row r="5863" spans="1:7" x14ac:dyDescent="0.25">
      <c r="A5863" s="2" t="s">
        <v>5865</v>
      </c>
      <c r="B5863">
        <v>6.6</v>
      </c>
      <c r="C5863">
        <v>16.7</v>
      </c>
      <c r="D5863">
        <v>3.49</v>
      </c>
      <c r="E5863">
        <f t="shared" si="92"/>
        <v>-41.123833333333337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6.5</v>
      </c>
      <c r="C5864">
        <v>16.7</v>
      </c>
      <c r="D5864">
        <v>3.45</v>
      </c>
      <c r="E5864">
        <f t="shared" si="92"/>
        <v>-41.055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6.5</v>
      </c>
      <c r="C5865">
        <v>16.899999999999999</v>
      </c>
      <c r="D5865">
        <v>3.39</v>
      </c>
      <c r="E5865">
        <f t="shared" si="92"/>
        <v>-41.131999999999998</v>
      </c>
      <c r="F5865">
        <v>555.55999999999995</v>
      </c>
      <c r="G5865">
        <v>0</v>
      </c>
    </row>
    <row r="5866" spans="1:7" x14ac:dyDescent="0.25">
      <c r="A5866" s="2" t="s">
        <v>5868</v>
      </c>
      <c r="B5866">
        <v>7.2</v>
      </c>
      <c r="C5866">
        <v>17.2</v>
      </c>
      <c r="D5866">
        <v>3.4</v>
      </c>
      <c r="E5866">
        <f t="shared" si="92"/>
        <v>-39.666666666666664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6.9</v>
      </c>
      <c r="C5867">
        <v>16.600000000000001</v>
      </c>
      <c r="D5867">
        <v>3.54</v>
      </c>
      <c r="E5867">
        <f t="shared" si="92"/>
        <v>-40.061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12.2</v>
      </c>
      <c r="C5868">
        <v>16.100000000000001</v>
      </c>
      <c r="D5868">
        <v>5.01</v>
      </c>
      <c r="E5868">
        <f t="shared" si="92"/>
        <v>-22.795500000000015</v>
      </c>
      <c r="F5868">
        <v>555.55999999999995</v>
      </c>
      <c r="G5868">
        <v>0</v>
      </c>
    </row>
    <row r="5869" spans="1:7" x14ac:dyDescent="0.25">
      <c r="A5869" s="2" t="s">
        <v>5871</v>
      </c>
      <c r="B5869">
        <v>7.3</v>
      </c>
      <c r="C5869">
        <v>17</v>
      </c>
      <c r="D5869">
        <v>3.73</v>
      </c>
      <c r="E5869">
        <f t="shared" si="92"/>
        <v>-42.211166666666664</v>
      </c>
      <c r="F5869">
        <v>555.55999999999995</v>
      </c>
      <c r="G5869">
        <v>0</v>
      </c>
    </row>
    <row r="5870" spans="1:7" x14ac:dyDescent="0.25">
      <c r="A5870" s="2" t="s">
        <v>5872</v>
      </c>
      <c r="B5870">
        <v>7.8</v>
      </c>
      <c r="C5870">
        <v>18.5</v>
      </c>
      <c r="D5870">
        <v>4.32</v>
      </c>
      <c r="E5870">
        <f t="shared" si="92"/>
        <v>-53.928000000000004</v>
      </c>
      <c r="F5870">
        <v>555.55999999999995</v>
      </c>
      <c r="G5870">
        <v>0</v>
      </c>
    </row>
    <row r="5871" spans="1:7" x14ac:dyDescent="0.25">
      <c r="A5871" s="2" t="s">
        <v>5873</v>
      </c>
      <c r="B5871">
        <v>7.8</v>
      </c>
      <c r="C5871">
        <v>15.4</v>
      </c>
      <c r="D5871">
        <v>4.7699999999999996</v>
      </c>
      <c r="E5871">
        <f t="shared" si="92"/>
        <v>-42.293999999999997</v>
      </c>
      <c r="F5871">
        <v>555.55999999999995</v>
      </c>
      <c r="G5871">
        <v>0</v>
      </c>
    </row>
    <row r="5872" spans="1:7" x14ac:dyDescent="0.25">
      <c r="A5872" s="2" t="s">
        <v>5874</v>
      </c>
      <c r="B5872">
        <v>7.7</v>
      </c>
      <c r="C5872">
        <v>17.399999999999999</v>
      </c>
      <c r="D5872">
        <v>3.7</v>
      </c>
      <c r="E5872">
        <f t="shared" si="92"/>
        <v>-41.871666666666663</v>
      </c>
      <c r="F5872">
        <v>555.55999999999995</v>
      </c>
      <c r="G5872">
        <v>0</v>
      </c>
    </row>
    <row r="5873" spans="1:7" x14ac:dyDescent="0.25">
      <c r="A5873" s="2" t="s">
        <v>5875</v>
      </c>
      <c r="B5873">
        <v>11</v>
      </c>
      <c r="C5873">
        <v>16.7</v>
      </c>
      <c r="D5873">
        <v>10.61</v>
      </c>
      <c r="E5873">
        <f t="shared" si="92"/>
        <v>-70.556499999999986</v>
      </c>
      <c r="F5873">
        <v>555.55999999999995</v>
      </c>
      <c r="G5873">
        <v>0</v>
      </c>
    </row>
    <row r="5874" spans="1:7" x14ac:dyDescent="0.25">
      <c r="A5874" s="2" t="s">
        <v>5876</v>
      </c>
      <c r="B5874">
        <v>7.9</v>
      </c>
      <c r="C5874">
        <v>16.100000000000001</v>
      </c>
      <c r="D5874">
        <v>7.9</v>
      </c>
      <c r="E5874">
        <f t="shared" si="92"/>
        <v>-75.576666666666668</v>
      </c>
      <c r="F5874">
        <v>555.55999999999995</v>
      </c>
      <c r="G5874">
        <v>0</v>
      </c>
    </row>
    <row r="5875" spans="1:7" x14ac:dyDescent="0.25">
      <c r="A5875" s="2" t="s">
        <v>5877</v>
      </c>
      <c r="B5875">
        <v>10.4</v>
      </c>
      <c r="C5875">
        <v>16.2</v>
      </c>
      <c r="D5875">
        <v>3.69</v>
      </c>
      <c r="E5875">
        <f t="shared" si="92"/>
        <v>-24.968999999999998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6.7</v>
      </c>
      <c r="C5876">
        <v>17.2</v>
      </c>
      <c r="D5876">
        <v>3.63</v>
      </c>
      <c r="E5876">
        <f t="shared" si="92"/>
        <v>-44.467500000000001</v>
      </c>
      <c r="F5876">
        <v>555.55999999999995</v>
      </c>
      <c r="G5876">
        <v>0</v>
      </c>
    </row>
    <row r="5877" spans="1:7" x14ac:dyDescent="0.25">
      <c r="A5877" s="2" t="s">
        <v>5879</v>
      </c>
      <c r="B5877">
        <v>5.8</v>
      </c>
      <c r="C5877">
        <v>16.8</v>
      </c>
      <c r="D5877">
        <v>3.56</v>
      </c>
      <c r="E5877">
        <f t="shared" si="92"/>
        <v>-45.686666666666667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6.4</v>
      </c>
      <c r="C5878">
        <v>15.7</v>
      </c>
      <c r="D5878">
        <v>4.3499999999999996</v>
      </c>
      <c r="E5878">
        <f t="shared" si="92"/>
        <v>-47.197499999999991</v>
      </c>
      <c r="F5878">
        <v>555.55999999999995</v>
      </c>
      <c r="G5878">
        <v>0</v>
      </c>
    </row>
    <row r="5879" spans="1:7" x14ac:dyDescent="0.25">
      <c r="A5879" s="2" t="s">
        <v>5881</v>
      </c>
      <c r="B5879">
        <v>5.7</v>
      </c>
      <c r="C5879">
        <v>17.3</v>
      </c>
      <c r="D5879">
        <v>3.89</v>
      </c>
      <c r="E5879">
        <f t="shared" si="92"/>
        <v>-52.644666666666673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6.7</v>
      </c>
      <c r="C5880">
        <v>17.100000000000001</v>
      </c>
      <c r="D5880">
        <v>3.98</v>
      </c>
      <c r="E5880">
        <f t="shared" si="92"/>
        <v>-48.290666666666681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6.2</v>
      </c>
      <c r="C5881">
        <v>17.3</v>
      </c>
      <c r="D5881">
        <v>3.62</v>
      </c>
      <c r="E5881">
        <f t="shared" si="92"/>
        <v>-46.879000000000005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6.4</v>
      </c>
      <c r="C5882">
        <v>17.2</v>
      </c>
      <c r="D5882">
        <v>3.59</v>
      </c>
      <c r="E5882">
        <f t="shared" si="92"/>
        <v>-45.233999999999988</v>
      </c>
      <c r="F5882">
        <v>555.55999999999995</v>
      </c>
      <c r="G5882">
        <v>0</v>
      </c>
    </row>
    <row r="5883" spans="1:7" x14ac:dyDescent="0.25">
      <c r="A5883" s="2" t="s">
        <v>5885</v>
      </c>
      <c r="B5883">
        <v>6.2</v>
      </c>
      <c r="C5883">
        <v>17.2</v>
      </c>
      <c r="D5883">
        <v>3.51</v>
      </c>
      <c r="E5883">
        <f t="shared" si="92"/>
        <v>-45.044999999999995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6.7</v>
      </c>
      <c r="C5884">
        <v>17.100000000000001</v>
      </c>
      <c r="D5884">
        <v>3.47</v>
      </c>
      <c r="E5884">
        <f t="shared" si="92"/>
        <v>-42.102666666666678</v>
      </c>
      <c r="F5884">
        <v>555.55999999999995</v>
      </c>
      <c r="G5884">
        <v>0</v>
      </c>
    </row>
    <row r="5885" spans="1:7" x14ac:dyDescent="0.25">
      <c r="A5885" s="2" t="s">
        <v>5887</v>
      </c>
      <c r="B5885">
        <v>6.1</v>
      </c>
      <c r="C5885">
        <v>17</v>
      </c>
      <c r="D5885">
        <v>3.5</v>
      </c>
      <c r="E5885">
        <f t="shared" si="92"/>
        <v>-44.50833333333334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6.1</v>
      </c>
      <c r="C5886">
        <v>17</v>
      </c>
      <c r="D5886">
        <v>3.41</v>
      </c>
      <c r="E5886">
        <f t="shared" si="92"/>
        <v>-43.363833333333332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6.5</v>
      </c>
      <c r="C5887">
        <v>17</v>
      </c>
      <c r="D5887">
        <v>3.45</v>
      </c>
      <c r="E5887">
        <f t="shared" si="92"/>
        <v>-42.262500000000003</v>
      </c>
      <c r="F5887">
        <v>555.55999999999995</v>
      </c>
      <c r="G5887">
        <v>0</v>
      </c>
    </row>
    <row r="5888" spans="1:7" x14ac:dyDescent="0.25">
      <c r="A5888" s="2" t="s">
        <v>5890</v>
      </c>
      <c r="B5888">
        <v>6.6</v>
      </c>
      <c r="C5888">
        <v>17</v>
      </c>
      <c r="D5888">
        <v>3.47</v>
      </c>
      <c r="E5888">
        <f t="shared" si="92"/>
        <v>-42.102666666666671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6.7</v>
      </c>
      <c r="C5889">
        <v>17</v>
      </c>
      <c r="D5889">
        <v>3.44</v>
      </c>
      <c r="E5889">
        <f t="shared" si="92"/>
        <v>-41.337333333333333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7.4</v>
      </c>
      <c r="C5890">
        <v>17.2</v>
      </c>
      <c r="D5890">
        <v>3.52</v>
      </c>
      <c r="E5890">
        <f t="shared" si="92"/>
        <v>-40.245333333333328</v>
      </c>
      <c r="F5890">
        <v>555.55999999999995</v>
      </c>
      <c r="G5890">
        <v>0</v>
      </c>
    </row>
    <row r="5891" spans="1:7" x14ac:dyDescent="0.25">
      <c r="A5891" s="2" t="s">
        <v>5893</v>
      </c>
      <c r="B5891">
        <v>7.4</v>
      </c>
      <c r="C5891">
        <v>15.9</v>
      </c>
      <c r="D5891">
        <v>3.76</v>
      </c>
      <c r="E5891">
        <f t="shared" si="92"/>
        <v>-37.286666666666669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11.7</v>
      </c>
      <c r="C5892">
        <v>17.5</v>
      </c>
      <c r="D5892">
        <v>3.71</v>
      </c>
      <c r="E5892">
        <f t="shared" si="92"/>
        <v>-25.104333333333336</v>
      </c>
      <c r="F5892">
        <v>555.55999999999995</v>
      </c>
      <c r="G5892">
        <v>0</v>
      </c>
    </row>
    <row r="5893" spans="1:7" x14ac:dyDescent="0.25">
      <c r="A5893" s="2" t="s">
        <v>5895</v>
      </c>
      <c r="B5893">
        <v>8</v>
      </c>
      <c r="C5893">
        <v>17.7</v>
      </c>
      <c r="D5893">
        <v>3.82</v>
      </c>
      <c r="E5893">
        <f t="shared" si="92"/>
        <v>-43.229666666666667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7.6</v>
      </c>
      <c r="C5894">
        <v>18.600000000000001</v>
      </c>
      <c r="D5894">
        <v>4.9000000000000004</v>
      </c>
      <c r="E5894">
        <f t="shared" si="92"/>
        <v>-62.883333333333347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7.3</v>
      </c>
      <c r="C5895">
        <v>15.8</v>
      </c>
      <c r="D5895">
        <v>9.93</v>
      </c>
      <c r="E5895">
        <f t="shared" si="92"/>
        <v>-98.472500000000011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13.8</v>
      </c>
      <c r="C5896">
        <v>17.899999999999999</v>
      </c>
      <c r="D5896">
        <v>11.72</v>
      </c>
      <c r="E5896">
        <f t="shared" si="92"/>
        <v>-56.060666666666641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7.4</v>
      </c>
      <c r="C5897">
        <v>18.399999999999999</v>
      </c>
      <c r="D5897">
        <v>8.69</v>
      </c>
      <c r="E5897">
        <f t="shared" si="92"/>
        <v>-111.52166666666663</v>
      </c>
      <c r="F5897">
        <v>555.55999999999995</v>
      </c>
      <c r="G5897">
        <v>0</v>
      </c>
    </row>
    <row r="5898" spans="1:7" x14ac:dyDescent="0.25">
      <c r="A5898" s="2" t="s">
        <v>5900</v>
      </c>
      <c r="B5898">
        <v>12.9</v>
      </c>
      <c r="C5898">
        <v>17.3</v>
      </c>
      <c r="D5898">
        <v>9.64</v>
      </c>
      <c r="E5898">
        <f t="shared" si="92"/>
        <v>-49.485333333333344</v>
      </c>
      <c r="F5898">
        <v>555.55999999999995</v>
      </c>
      <c r="G5898">
        <v>0</v>
      </c>
    </row>
    <row r="5899" spans="1:7" x14ac:dyDescent="0.25">
      <c r="A5899" s="2" t="s">
        <v>5901</v>
      </c>
      <c r="B5899">
        <v>7.4</v>
      </c>
      <c r="C5899">
        <v>18</v>
      </c>
      <c r="D5899">
        <v>3.2</v>
      </c>
      <c r="E5899">
        <f t="shared" ref="E5899:E5962" si="93">4.2*D5899*(B5899-C5899)/3.6</f>
        <v>-39.573333333333331</v>
      </c>
      <c r="F5899">
        <v>555.55999999999995</v>
      </c>
      <c r="G5899">
        <v>0</v>
      </c>
    </row>
    <row r="5900" spans="1:7" x14ac:dyDescent="0.25">
      <c r="A5900" s="2" t="s">
        <v>5902</v>
      </c>
      <c r="B5900">
        <v>7</v>
      </c>
      <c r="C5900">
        <v>18</v>
      </c>
      <c r="D5900">
        <v>8.02</v>
      </c>
      <c r="E5900">
        <f t="shared" si="93"/>
        <v>-102.92333333333333</v>
      </c>
      <c r="F5900">
        <v>833.33999999999992</v>
      </c>
      <c r="G5900">
        <v>0</v>
      </c>
    </row>
    <row r="5901" spans="1:7" x14ac:dyDescent="0.25">
      <c r="A5901" s="2" t="s">
        <v>5903</v>
      </c>
      <c r="B5901">
        <v>6.1</v>
      </c>
      <c r="C5901">
        <v>16.3</v>
      </c>
      <c r="D5901">
        <v>5.73</v>
      </c>
      <c r="E5901">
        <f t="shared" si="93"/>
        <v>-68.187000000000012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6.4</v>
      </c>
      <c r="C5902">
        <v>15.2</v>
      </c>
      <c r="D5902">
        <v>4.7300000000000004</v>
      </c>
      <c r="E5902">
        <f t="shared" si="93"/>
        <v>-48.561333333333337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7.3</v>
      </c>
      <c r="C5903">
        <v>15.5</v>
      </c>
      <c r="D5903">
        <v>4.7300000000000004</v>
      </c>
      <c r="E5903">
        <f t="shared" si="93"/>
        <v>-45.250333333333337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7.4</v>
      </c>
      <c r="C5904">
        <v>16.2</v>
      </c>
      <c r="D5904">
        <v>3.9</v>
      </c>
      <c r="E5904">
        <f t="shared" si="93"/>
        <v>-40.039999999999992</v>
      </c>
      <c r="F5904">
        <v>555.55999999999995</v>
      </c>
      <c r="G5904">
        <v>0</v>
      </c>
    </row>
    <row r="5905" spans="1:7" x14ac:dyDescent="0.25">
      <c r="A5905" s="2" t="s">
        <v>5907</v>
      </c>
      <c r="B5905">
        <v>7.3</v>
      </c>
      <c r="C5905">
        <v>16.600000000000001</v>
      </c>
      <c r="D5905">
        <v>3.64</v>
      </c>
      <c r="E5905">
        <f t="shared" si="93"/>
        <v>-39.494000000000007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7</v>
      </c>
      <c r="C5906">
        <v>17</v>
      </c>
      <c r="D5906">
        <v>3.67</v>
      </c>
      <c r="E5906">
        <f t="shared" si="93"/>
        <v>-42.816666666666663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6.3</v>
      </c>
      <c r="C5907">
        <v>16.7</v>
      </c>
      <c r="D5907">
        <v>3.66</v>
      </c>
      <c r="E5907">
        <f t="shared" si="93"/>
        <v>-44.407999999999994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6.6</v>
      </c>
      <c r="C5908">
        <v>17.100000000000001</v>
      </c>
      <c r="D5908">
        <v>4.49</v>
      </c>
      <c r="E5908">
        <f t="shared" si="93"/>
        <v>-55.002500000000012</v>
      </c>
      <c r="F5908">
        <v>555.55999999999995</v>
      </c>
      <c r="G5908">
        <v>0</v>
      </c>
    </row>
    <row r="5909" spans="1:7" x14ac:dyDescent="0.25">
      <c r="A5909" s="2" t="s">
        <v>5911</v>
      </c>
      <c r="B5909">
        <v>6.2</v>
      </c>
      <c r="C5909">
        <v>17.3</v>
      </c>
      <c r="D5909">
        <v>3.66</v>
      </c>
      <c r="E5909">
        <f t="shared" si="93"/>
        <v>-47.397000000000013</v>
      </c>
      <c r="F5909">
        <v>555.55999999999995</v>
      </c>
      <c r="G5909">
        <v>0</v>
      </c>
    </row>
    <row r="5910" spans="1:7" x14ac:dyDescent="0.25">
      <c r="A5910" s="2" t="s">
        <v>5912</v>
      </c>
      <c r="B5910">
        <v>6.1</v>
      </c>
      <c r="C5910">
        <v>17.2</v>
      </c>
      <c r="D5910">
        <v>3.76</v>
      </c>
      <c r="E5910">
        <f t="shared" si="93"/>
        <v>-48.692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6.5</v>
      </c>
      <c r="C5911">
        <v>17.100000000000001</v>
      </c>
      <c r="D5911">
        <v>3.78</v>
      </c>
      <c r="E5911">
        <f t="shared" si="93"/>
        <v>-46.746000000000002</v>
      </c>
      <c r="F5911">
        <v>555.55999999999995</v>
      </c>
      <c r="G5911">
        <v>0</v>
      </c>
    </row>
    <row r="5912" spans="1:7" x14ac:dyDescent="0.25">
      <c r="A5912" s="2" t="s">
        <v>5914</v>
      </c>
      <c r="B5912">
        <v>6.5</v>
      </c>
      <c r="C5912">
        <v>17.2</v>
      </c>
      <c r="D5912">
        <v>3.61</v>
      </c>
      <c r="E5912">
        <f t="shared" si="93"/>
        <v>-45.064833333333333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6.4</v>
      </c>
      <c r="C5913">
        <v>17.3</v>
      </c>
      <c r="D5913">
        <v>3.77</v>
      </c>
      <c r="E5913">
        <f t="shared" si="93"/>
        <v>-47.941833333333342</v>
      </c>
      <c r="F5913">
        <v>555.55999999999995</v>
      </c>
      <c r="G5913">
        <v>0</v>
      </c>
    </row>
    <row r="5914" spans="1:7" x14ac:dyDescent="0.25">
      <c r="A5914" s="2" t="s">
        <v>5916</v>
      </c>
      <c r="B5914">
        <v>6.6</v>
      </c>
      <c r="C5914">
        <v>17.8</v>
      </c>
      <c r="D5914">
        <v>4.57</v>
      </c>
      <c r="E5914">
        <f t="shared" si="93"/>
        <v>-59.71466666666668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7</v>
      </c>
      <c r="C5915">
        <v>16.3</v>
      </c>
      <c r="D5915">
        <v>7.74</v>
      </c>
      <c r="E5915">
        <f t="shared" si="93"/>
        <v>-83.978999999999999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8.9</v>
      </c>
      <c r="C5916">
        <v>16.399999999999999</v>
      </c>
      <c r="D5916">
        <v>14.04</v>
      </c>
      <c r="E5916">
        <f t="shared" si="93"/>
        <v>-122.84999999999997</v>
      </c>
      <c r="F5916">
        <v>555.55999999999995</v>
      </c>
      <c r="G5916">
        <v>0</v>
      </c>
    </row>
    <row r="5917" spans="1:7" x14ac:dyDescent="0.25">
      <c r="A5917" s="2" t="s">
        <v>5919</v>
      </c>
      <c r="B5917">
        <v>7.6</v>
      </c>
      <c r="C5917">
        <v>15.4</v>
      </c>
      <c r="D5917">
        <v>4.82</v>
      </c>
      <c r="E5917">
        <f t="shared" si="93"/>
        <v>-43.862000000000009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12.9</v>
      </c>
      <c r="C5918">
        <v>19.3</v>
      </c>
      <c r="D5918">
        <v>4.63</v>
      </c>
      <c r="E5918">
        <f t="shared" si="93"/>
        <v>-34.570666666666675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8</v>
      </c>
      <c r="C5919">
        <v>18.399999999999999</v>
      </c>
      <c r="D5919">
        <v>3.63</v>
      </c>
      <c r="E5919">
        <f t="shared" si="93"/>
        <v>-44.04399999999999</v>
      </c>
      <c r="F5919">
        <v>833.33999999999992</v>
      </c>
      <c r="G5919">
        <v>0</v>
      </c>
    </row>
    <row r="5920" spans="1:7" x14ac:dyDescent="0.25">
      <c r="A5920" s="2" t="s">
        <v>5922</v>
      </c>
      <c r="B5920">
        <v>7.4</v>
      </c>
      <c r="C5920">
        <v>18</v>
      </c>
      <c r="D5920">
        <v>8.68</v>
      </c>
      <c r="E5920">
        <f t="shared" si="93"/>
        <v>-107.34266666666667</v>
      </c>
      <c r="F5920">
        <v>555.55999999999995</v>
      </c>
      <c r="G5920">
        <v>0</v>
      </c>
    </row>
    <row r="5921" spans="1:7" x14ac:dyDescent="0.25">
      <c r="A5921" s="2" t="s">
        <v>5923</v>
      </c>
      <c r="B5921">
        <v>8.5</v>
      </c>
      <c r="C5921">
        <v>14.8</v>
      </c>
      <c r="D5921">
        <v>4.01</v>
      </c>
      <c r="E5921">
        <f t="shared" si="93"/>
        <v>-29.473500000000001</v>
      </c>
      <c r="F5921">
        <v>555.55999999999995</v>
      </c>
      <c r="G5921">
        <v>0</v>
      </c>
    </row>
    <row r="5922" spans="1:7" x14ac:dyDescent="0.25">
      <c r="A5922" s="2" t="s">
        <v>5924</v>
      </c>
      <c r="B5922">
        <v>8.3000000000000007</v>
      </c>
      <c r="C5922">
        <v>17.899999999999999</v>
      </c>
      <c r="D5922">
        <v>3.72</v>
      </c>
      <c r="E5922">
        <f t="shared" si="93"/>
        <v>-41.663999999999994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11.2</v>
      </c>
      <c r="C5923">
        <v>16.899999999999999</v>
      </c>
      <c r="D5923">
        <v>11</v>
      </c>
      <c r="E5923">
        <f t="shared" si="93"/>
        <v>-73.149999999999991</v>
      </c>
      <c r="F5923">
        <v>555.55999999999995</v>
      </c>
      <c r="G5923">
        <v>0</v>
      </c>
    </row>
    <row r="5924" spans="1:7" x14ac:dyDescent="0.25">
      <c r="A5924" s="2" t="s">
        <v>5926</v>
      </c>
      <c r="B5924">
        <v>7.6</v>
      </c>
      <c r="C5924">
        <v>15.4</v>
      </c>
      <c r="D5924">
        <v>8.2200000000000006</v>
      </c>
      <c r="E5924">
        <f t="shared" si="93"/>
        <v>-74.802000000000007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9.1</v>
      </c>
      <c r="C5925">
        <v>16.8</v>
      </c>
      <c r="D5925">
        <v>4.6500000000000004</v>
      </c>
      <c r="E5925">
        <f t="shared" si="93"/>
        <v>-41.772500000000008</v>
      </c>
      <c r="F5925">
        <v>555.55999999999995</v>
      </c>
      <c r="G5925">
        <v>0</v>
      </c>
    </row>
    <row r="5926" spans="1:7" x14ac:dyDescent="0.25">
      <c r="A5926" s="2" t="s">
        <v>5928</v>
      </c>
      <c r="B5926">
        <v>7.1</v>
      </c>
      <c r="C5926">
        <v>17.2</v>
      </c>
      <c r="D5926">
        <v>3.64</v>
      </c>
      <c r="E5926">
        <f t="shared" si="93"/>
        <v>-42.891333333333336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6.6</v>
      </c>
      <c r="C5927">
        <v>17.100000000000001</v>
      </c>
      <c r="D5927">
        <v>3.59</v>
      </c>
      <c r="E5927">
        <f t="shared" si="93"/>
        <v>-43.977500000000006</v>
      </c>
      <c r="F5927">
        <v>555.55999999999995</v>
      </c>
      <c r="G5927">
        <v>0</v>
      </c>
    </row>
    <row r="5928" spans="1:7" x14ac:dyDescent="0.25">
      <c r="A5928" s="2" t="s">
        <v>5930</v>
      </c>
      <c r="B5928">
        <v>7.2</v>
      </c>
      <c r="C5928">
        <v>17.100000000000001</v>
      </c>
      <c r="D5928">
        <v>3.62</v>
      </c>
      <c r="E5928">
        <f t="shared" si="93"/>
        <v>-41.811000000000007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</v>
      </c>
      <c r="C5929">
        <v>16.8</v>
      </c>
      <c r="D5929">
        <v>3.65</v>
      </c>
      <c r="E5929">
        <f t="shared" si="93"/>
        <v>-41.731666666666669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6.8</v>
      </c>
      <c r="C5930">
        <v>16.3</v>
      </c>
      <c r="D5930">
        <v>3.7</v>
      </c>
      <c r="E5930">
        <f t="shared" si="93"/>
        <v>-41.008333333333333</v>
      </c>
      <c r="F5930">
        <v>555.55999999999995</v>
      </c>
      <c r="G5930">
        <v>0</v>
      </c>
    </row>
    <row r="5931" spans="1:7" x14ac:dyDescent="0.25">
      <c r="A5931" s="2" t="s">
        <v>5933</v>
      </c>
      <c r="B5931">
        <v>6.4</v>
      </c>
      <c r="C5931">
        <v>17.399999999999999</v>
      </c>
      <c r="D5931">
        <v>3.68</v>
      </c>
      <c r="E5931">
        <f t="shared" si="93"/>
        <v>-47.226666666666667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6.3</v>
      </c>
      <c r="C5932">
        <v>17</v>
      </c>
      <c r="D5932">
        <v>3.57</v>
      </c>
      <c r="E5932">
        <f t="shared" si="93"/>
        <v>-44.5655</v>
      </c>
      <c r="F5932">
        <v>555.55999999999995</v>
      </c>
      <c r="G5932">
        <v>0</v>
      </c>
    </row>
    <row r="5933" spans="1:7" x14ac:dyDescent="0.25">
      <c r="A5933" s="2" t="s">
        <v>5935</v>
      </c>
      <c r="B5933">
        <v>6.2</v>
      </c>
      <c r="C5933">
        <v>17.2</v>
      </c>
      <c r="D5933">
        <v>3.63</v>
      </c>
      <c r="E5933">
        <f t="shared" si="93"/>
        <v>-46.585000000000001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6.7</v>
      </c>
      <c r="C5934">
        <v>17.2</v>
      </c>
      <c r="D5934">
        <v>3.62</v>
      </c>
      <c r="E5934">
        <f t="shared" si="93"/>
        <v>-44.344999999999999</v>
      </c>
      <c r="F5934">
        <v>555.55999999999995</v>
      </c>
      <c r="G5934">
        <v>0</v>
      </c>
    </row>
    <row r="5935" spans="1:7" x14ac:dyDescent="0.25">
      <c r="A5935" s="2" t="s">
        <v>5937</v>
      </c>
      <c r="B5935">
        <v>6.6</v>
      </c>
      <c r="C5935">
        <v>17.100000000000001</v>
      </c>
      <c r="D5935">
        <v>3.66</v>
      </c>
      <c r="E5935">
        <f t="shared" si="93"/>
        <v>-44.835000000000008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6.4</v>
      </c>
      <c r="C5936">
        <v>17.100000000000001</v>
      </c>
      <c r="D5936">
        <v>3.64</v>
      </c>
      <c r="E5936">
        <f t="shared" si="93"/>
        <v>-45.439333333333344</v>
      </c>
      <c r="F5936">
        <v>555.55999999999995</v>
      </c>
      <c r="G5936">
        <v>0</v>
      </c>
    </row>
    <row r="5937" spans="1:7" x14ac:dyDescent="0.25">
      <c r="A5937" s="2" t="s">
        <v>5939</v>
      </c>
      <c r="B5937">
        <v>6.3</v>
      </c>
      <c r="C5937">
        <v>17.2</v>
      </c>
      <c r="D5937">
        <v>3.6</v>
      </c>
      <c r="E5937">
        <f t="shared" si="93"/>
        <v>-45.779999999999994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7.2</v>
      </c>
      <c r="C5938">
        <v>17</v>
      </c>
      <c r="D5938">
        <v>4.46</v>
      </c>
      <c r="E5938">
        <f t="shared" si="93"/>
        <v>-50.992666666666665</v>
      </c>
      <c r="F5938">
        <v>555.55999999999995</v>
      </c>
      <c r="G5938">
        <v>0</v>
      </c>
    </row>
    <row r="5939" spans="1:7" x14ac:dyDescent="0.25">
      <c r="A5939" s="2" t="s">
        <v>5941</v>
      </c>
      <c r="B5939">
        <v>7.1</v>
      </c>
      <c r="C5939">
        <v>17.399999999999999</v>
      </c>
      <c r="D5939">
        <v>3.71</v>
      </c>
      <c r="E5939">
        <f t="shared" si="93"/>
        <v>-44.581833333333329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7.3</v>
      </c>
      <c r="C5940">
        <v>17.399999999999999</v>
      </c>
      <c r="D5940">
        <v>3.74</v>
      </c>
      <c r="E5940">
        <f t="shared" si="93"/>
        <v>-44.069666666666656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7.1</v>
      </c>
      <c r="C5941">
        <v>17.5</v>
      </c>
      <c r="D5941">
        <v>3.65</v>
      </c>
      <c r="E5941">
        <f t="shared" si="93"/>
        <v>-44.286666666666669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7.8</v>
      </c>
      <c r="C5942">
        <v>17.600000000000001</v>
      </c>
      <c r="D5942">
        <v>3.6</v>
      </c>
      <c r="E5942">
        <f t="shared" si="93"/>
        <v>-41.160000000000004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7.2</v>
      </c>
      <c r="C5943">
        <v>17.600000000000001</v>
      </c>
      <c r="D5943">
        <v>3.68</v>
      </c>
      <c r="E5943">
        <f t="shared" si="93"/>
        <v>-44.65066666666668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9</v>
      </c>
      <c r="C5944">
        <v>17.5</v>
      </c>
      <c r="D5944">
        <v>3.67</v>
      </c>
      <c r="E5944">
        <f t="shared" si="93"/>
        <v>-36.394166666666671</v>
      </c>
      <c r="F5944">
        <v>555.55999999999995</v>
      </c>
      <c r="G5944">
        <v>0</v>
      </c>
    </row>
    <row r="5945" spans="1:7" x14ac:dyDescent="0.25">
      <c r="A5945" s="2" t="s">
        <v>5947</v>
      </c>
      <c r="B5945">
        <v>6.3</v>
      </c>
      <c r="C5945">
        <v>17.5</v>
      </c>
      <c r="D5945">
        <v>3.6</v>
      </c>
      <c r="E5945">
        <f t="shared" si="93"/>
        <v>-47.04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6.1</v>
      </c>
      <c r="C5946">
        <v>17.399999999999999</v>
      </c>
      <c r="D5946">
        <v>3.63</v>
      </c>
      <c r="E5946">
        <f t="shared" si="93"/>
        <v>-47.855499999999999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6.2</v>
      </c>
      <c r="C5947">
        <v>17.5</v>
      </c>
      <c r="D5947">
        <v>3.65</v>
      </c>
      <c r="E5947">
        <f t="shared" si="93"/>
        <v>-48.119166666666672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5.8</v>
      </c>
      <c r="C5948">
        <v>16.7</v>
      </c>
      <c r="D5948">
        <v>3.66</v>
      </c>
      <c r="E5948">
        <f t="shared" si="93"/>
        <v>-46.542999999999999</v>
      </c>
      <c r="F5948">
        <v>555.55999999999995</v>
      </c>
      <c r="G5948">
        <v>0</v>
      </c>
    </row>
    <row r="5949" spans="1:7" x14ac:dyDescent="0.25">
      <c r="A5949" s="2" t="s">
        <v>5951</v>
      </c>
      <c r="B5949">
        <v>7.2</v>
      </c>
      <c r="C5949">
        <v>15.7</v>
      </c>
      <c r="D5949">
        <v>4.51</v>
      </c>
      <c r="E5949">
        <f t="shared" si="93"/>
        <v>-44.724166666666669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7.1</v>
      </c>
      <c r="C5950">
        <v>16</v>
      </c>
      <c r="D5950">
        <v>3.86</v>
      </c>
      <c r="E5950">
        <f t="shared" si="93"/>
        <v>-40.079666666666668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6.5</v>
      </c>
      <c r="C5951">
        <v>16.100000000000001</v>
      </c>
      <c r="D5951">
        <v>3.7</v>
      </c>
      <c r="E5951">
        <f t="shared" si="93"/>
        <v>-41.440000000000005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6.4</v>
      </c>
      <c r="C5952">
        <v>16.7</v>
      </c>
      <c r="D5952">
        <v>4.84</v>
      </c>
      <c r="E5952">
        <f t="shared" si="93"/>
        <v>-58.160666666666657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6.3</v>
      </c>
      <c r="C5953">
        <v>17.399999999999999</v>
      </c>
      <c r="D5953">
        <v>4.03</v>
      </c>
      <c r="E5953">
        <f t="shared" si="93"/>
        <v>-52.188499999999991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6.2</v>
      </c>
      <c r="C5954">
        <v>17.5</v>
      </c>
      <c r="D5954">
        <v>3.68</v>
      </c>
      <c r="E5954">
        <f t="shared" si="93"/>
        <v>-48.51466666666667</v>
      </c>
      <c r="F5954">
        <v>555.55999999999995</v>
      </c>
      <c r="G5954">
        <v>0</v>
      </c>
    </row>
    <row r="5955" spans="1:7" x14ac:dyDescent="0.25">
      <c r="A5955" s="2" t="s">
        <v>5957</v>
      </c>
      <c r="B5955">
        <v>6.5</v>
      </c>
      <c r="C5955">
        <v>17</v>
      </c>
      <c r="D5955">
        <v>3.72</v>
      </c>
      <c r="E5955">
        <f t="shared" si="93"/>
        <v>-45.570000000000007</v>
      </c>
      <c r="F5955">
        <v>555.55999999999995</v>
      </c>
      <c r="G5955">
        <v>0</v>
      </c>
    </row>
    <row r="5956" spans="1:7" x14ac:dyDescent="0.25">
      <c r="A5956" s="2" t="s">
        <v>5958</v>
      </c>
      <c r="B5956">
        <v>6.3</v>
      </c>
      <c r="C5956">
        <v>16.3</v>
      </c>
      <c r="D5956">
        <v>5.08</v>
      </c>
      <c r="E5956">
        <f t="shared" si="93"/>
        <v>-59.266666666666666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6.6</v>
      </c>
      <c r="C5957">
        <v>17.2</v>
      </c>
      <c r="D5957">
        <v>4.9000000000000004</v>
      </c>
      <c r="E5957">
        <f t="shared" si="93"/>
        <v>-60.596666666666671</v>
      </c>
      <c r="F5957">
        <v>555.55999999999995</v>
      </c>
      <c r="G5957">
        <v>0</v>
      </c>
    </row>
    <row r="5958" spans="1:7" x14ac:dyDescent="0.25">
      <c r="A5958" s="2" t="s">
        <v>5960</v>
      </c>
      <c r="B5958">
        <v>6.2</v>
      </c>
      <c r="C5958">
        <v>17.600000000000001</v>
      </c>
      <c r="D5958">
        <v>4.1100000000000003</v>
      </c>
      <c r="E5958">
        <f t="shared" si="93"/>
        <v>-54.663000000000004</v>
      </c>
      <c r="F5958">
        <v>555.55999999999995</v>
      </c>
      <c r="G5958">
        <v>0</v>
      </c>
    </row>
    <row r="5959" spans="1:7" x14ac:dyDescent="0.25">
      <c r="A5959" s="2" t="s">
        <v>5961</v>
      </c>
      <c r="B5959">
        <v>6.6</v>
      </c>
      <c r="C5959">
        <v>17.5</v>
      </c>
      <c r="D5959">
        <v>3.59</v>
      </c>
      <c r="E5959">
        <f t="shared" si="93"/>
        <v>-45.652833333333334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6.3</v>
      </c>
      <c r="C5960">
        <v>17.399999999999999</v>
      </c>
      <c r="D5960">
        <v>3.61</v>
      </c>
      <c r="E5960">
        <f t="shared" si="93"/>
        <v>-46.749499999999991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6.7</v>
      </c>
      <c r="C5961">
        <v>17</v>
      </c>
      <c r="D5961">
        <v>3.6</v>
      </c>
      <c r="E5961">
        <f t="shared" si="93"/>
        <v>-43.260000000000005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7.6</v>
      </c>
      <c r="C5962">
        <v>17.399999999999999</v>
      </c>
      <c r="D5962">
        <v>3.65</v>
      </c>
      <c r="E5962">
        <f t="shared" si="93"/>
        <v>-41.731666666666662</v>
      </c>
      <c r="F5962">
        <v>555.55999999999995</v>
      </c>
      <c r="G5962">
        <v>0</v>
      </c>
    </row>
    <row r="5963" spans="1:7" x14ac:dyDescent="0.25">
      <c r="A5963" s="2" t="s">
        <v>5965</v>
      </c>
      <c r="B5963">
        <v>7.1</v>
      </c>
      <c r="C5963">
        <v>17.8</v>
      </c>
      <c r="D5963">
        <v>3.7</v>
      </c>
      <c r="E5963">
        <f t="shared" ref="E5963:E6026" si="94">4.2*D5963*(B5963-C5963)/3.6</f>
        <v>-46.18833333333334</v>
      </c>
      <c r="F5963">
        <v>555.55999999999995</v>
      </c>
      <c r="G5963">
        <v>0</v>
      </c>
    </row>
    <row r="5964" spans="1:7" x14ac:dyDescent="0.25">
      <c r="A5964" s="2" t="s">
        <v>5966</v>
      </c>
      <c r="B5964">
        <v>8.3000000000000007</v>
      </c>
      <c r="C5964">
        <v>18.2</v>
      </c>
      <c r="D5964">
        <v>4.3899999999999997</v>
      </c>
      <c r="E5964">
        <f t="shared" si="94"/>
        <v>-50.704499999999982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6.8</v>
      </c>
      <c r="C5965">
        <v>16.600000000000001</v>
      </c>
      <c r="D5965">
        <v>8.4600000000000009</v>
      </c>
      <c r="E5965">
        <f t="shared" si="94"/>
        <v>-96.726000000000013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6.5</v>
      </c>
      <c r="C5966">
        <v>15.4</v>
      </c>
      <c r="D5966">
        <v>4.57</v>
      </c>
      <c r="E5966">
        <f t="shared" si="94"/>
        <v>-47.451833333333347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6.7</v>
      </c>
      <c r="C5967">
        <v>15.9</v>
      </c>
      <c r="D5967">
        <v>3.91</v>
      </c>
      <c r="E5967">
        <f t="shared" si="94"/>
        <v>-41.967333333333336</v>
      </c>
      <c r="F5967">
        <v>555.55999999999995</v>
      </c>
      <c r="G5967">
        <v>0</v>
      </c>
    </row>
    <row r="5968" spans="1:7" x14ac:dyDescent="0.25">
      <c r="A5968" s="2" t="s">
        <v>5970</v>
      </c>
      <c r="B5968">
        <v>6</v>
      </c>
      <c r="C5968">
        <v>17.899999999999999</v>
      </c>
      <c r="D5968">
        <v>3.76</v>
      </c>
      <c r="E5968">
        <f t="shared" si="94"/>
        <v>-52.201333333333324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6.8</v>
      </c>
      <c r="C5969">
        <v>17.8</v>
      </c>
      <c r="D5969">
        <v>6.55</v>
      </c>
      <c r="E5969">
        <f t="shared" si="94"/>
        <v>-84.058333333333337</v>
      </c>
      <c r="F5969">
        <v>555.55999999999995</v>
      </c>
      <c r="G5969">
        <v>0</v>
      </c>
    </row>
    <row r="5970" spans="1:7" x14ac:dyDescent="0.25">
      <c r="A5970" s="2" t="s">
        <v>5972</v>
      </c>
      <c r="B5970">
        <v>7.6</v>
      </c>
      <c r="C5970">
        <v>16.2</v>
      </c>
      <c r="D5970">
        <v>8.9700000000000006</v>
      </c>
      <c r="E5970">
        <f t="shared" si="94"/>
        <v>-89.999000000000009</v>
      </c>
      <c r="F5970">
        <v>555.55999999999995</v>
      </c>
      <c r="G5970">
        <v>0</v>
      </c>
    </row>
    <row r="5971" spans="1:7" x14ac:dyDescent="0.25">
      <c r="A5971" s="2" t="s">
        <v>5973</v>
      </c>
      <c r="B5971">
        <v>7.5</v>
      </c>
      <c r="C5971">
        <v>15.5</v>
      </c>
      <c r="D5971">
        <v>8.5399999999999991</v>
      </c>
      <c r="E5971">
        <f t="shared" si="94"/>
        <v>-79.706666666666649</v>
      </c>
      <c r="F5971">
        <v>833.33999999999992</v>
      </c>
      <c r="G5971">
        <v>0</v>
      </c>
    </row>
    <row r="5972" spans="1:7" x14ac:dyDescent="0.25">
      <c r="A5972" s="2" t="s">
        <v>5974</v>
      </c>
      <c r="B5972">
        <v>7</v>
      </c>
      <c r="C5972">
        <v>16.8</v>
      </c>
      <c r="D5972">
        <v>3.72</v>
      </c>
      <c r="E5972">
        <f t="shared" si="94"/>
        <v>-42.532000000000011</v>
      </c>
      <c r="F5972">
        <v>555.55999999999995</v>
      </c>
      <c r="G5972">
        <v>0</v>
      </c>
    </row>
    <row r="5973" spans="1:7" x14ac:dyDescent="0.25">
      <c r="A5973" s="2" t="s">
        <v>5975</v>
      </c>
      <c r="B5973">
        <v>7.6</v>
      </c>
      <c r="C5973">
        <v>18.2</v>
      </c>
      <c r="D5973">
        <v>3.68</v>
      </c>
      <c r="E5973">
        <f t="shared" si="94"/>
        <v>-45.509333333333338</v>
      </c>
      <c r="F5973">
        <v>555.55999999999995</v>
      </c>
      <c r="G5973">
        <v>0</v>
      </c>
    </row>
    <row r="5974" spans="1:7" x14ac:dyDescent="0.25">
      <c r="A5974" s="2" t="s">
        <v>5976</v>
      </c>
      <c r="B5974">
        <v>6.9</v>
      </c>
      <c r="C5974">
        <v>18.100000000000001</v>
      </c>
      <c r="D5974">
        <v>4.25</v>
      </c>
      <c r="E5974">
        <f t="shared" si="94"/>
        <v>-55.533333333333346</v>
      </c>
      <c r="F5974">
        <v>555.55999999999995</v>
      </c>
      <c r="G5974">
        <v>0</v>
      </c>
    </row>
    <row r="5975" spans="1:7" x14ac:dyDescent="0.25">
      <c r="A5975" s="2" t="s">
        <v>5977</v>
      </c>
      <c r="B5975">
        <v>6.8</v>
      </c>
      <c r="C5975">
        <v>17.899999999999999</v>
      </c>
      <c r="D5975">
        <v>6.5</v>
      </c>
      <c r="E5975">
        <f t="shared" si="94"/>
        <v>-84.174999999999997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6.9</v>
      </c>
      <c r="C5976">
        <v>15.7</v>
      </c>
      <c r="D5976">
        <v>8.1999999999999993</v>
      </c>
      <c r="E5976">
        <f t="shared" si="94"/>
        <v>-84.186666666666653</v>
      </c>
      <c r="F5976">
        <v>555.55999999999995</v>
      </c>
      <c r="G5976">
        <v>0</v>
      </c>
    </row>
    <row r="5977" spans="1:7" x14ac:dyDescent="0.25">
      <c r="A5977" s="2" t="s">
        <v>5979</v>
      </c>
      <c r="B5977">
        <v>7.4</v>
      </c>
      <c r="C5977">
        <v>15.8</v>
      </c>
      <c r="D5977">
        <v>4.32</v>
      </c>
      <c r="E5977">
        <f t="shared" si="94"/>
        <v>-42.336000000000006</v>
      </c>
      <c r="F5977">
        <v>555.55999999999995</v>
      </c>
      <c r="G5977">
        <v>0</v>
      </c>
    </row>
    <row r="5978" spans="1:7" x14ac:dyDescent="0.25">
      <c r="A5978" s="2" t="s">
        <v>5980</v>
      </c>
      <c r="B5978">
        <v>7.3</v>
      </c>
      <c r="C5978">
        <v>17.100000000000001</v>
      </c>
      <c r="D5978">
        <v>3.62</v>
      </c>
      <c r="E5978">
        <f t="shared" si="94"/>
        <v>-41.388666666666673</v>
      </c>
      <c r="F5978">
        <v>555.55999999999995</v>
      </c>
      <c r="G5978">
        <v>0</v>
      </c>
    </row>
    <row r="5979" spans="1:7" x14ac:dyDescent="0.25">
      <c r="A5979" s="2" t="s">
        <v>5981</v>
      </c>
      <c r="B5979">
        <v>7.3</v>
      </c>
      <c r="C5979">
        <v>18</v>
      </c>
      <c r="D5979">
        <v>3.82</v>
      </c>
      <c r="E5979">
        <f t="shared" si="94"/>
        <v>-47.68633333333333</v>
      </c>
      <c r="F5979">
        <v>555.55999999999995</v>
      </c>
      <c r="G5979">
        <v>0</v>
      </c>
    </row>
    <row r="5980" spans="1:7" x14ac:dyDescent="0.25">
      <c r="A5980" s="2" t="s">
        <v>5982</v>
      </c>
      <c r="B5980">
        <v>7</v>
      </c>
      <c r="C5980">
        <v>18.2</v>
      </c>
      <c r="D5980">
        <v>4.3600000000000003</v>
      </c>
      <c r="E5980">
        <f t="shared" si="94"/>
        <v>-56.970666666666666</v>
      </c>
      <c r="F5980">
        <v>555.55999999999995</v>
      </c>
      <c r="G5980">
        <v>0</v>
      </c>
    </row>
    <row r="5981" spans="1:7" x14ac:dyDescent="0.25">
      <c r="A5981" s="2" t="s">
        <v>5983</v>
      </c>
      <c r="B5981">
        <v>6.9</v>
      </c>
      <c r="C5981">
        <v>17.2</v>
      </c>
      <c r="D5981">
        <v>7.55</v>
      </c>
      <c r="E5981">
        <f t="shared" si="94"/>
        <v>-90.725833333333327</v>
      </c>
      <c r="F5981">
        <v>555.55999999999995</v>
      </c>
      <c r="G5981">
        <v>0</v>
      </c>
    </row>
    <row r="5982" spans="1:7" x14ac:dyDescent="0.25">
      <c r="A5982" s="2" t="s">
        <v>5984</v>
      </c>
      <c r="B5982">
        <v>6.7</v>
      </c>
      <c r="C5982">
        <v>15.5</v>
      </c>
      <c r="D5982">
        <v>6.82</v>
      </c>
      <c r="E5982">
        <f t="shared" si="94"/>
        <v>-70.018666666666675</v>
      </c>
      <c r="F5982">
        <v>555.55999999999995</v>
      </c>
      <c r="G5982">
        <v>0</v>
      </c>
    </row>
    <row r="5983" spans="1:7" x14ac:dyDescent="0.25">
      <c r="A5983" s="2" t="s">
        <v>5985</v>
      </c>
      <c r="B5983">
        <v>6.9</v>
      </c>
      <c r="C5983">
        <v>15.7</v>
      </c>
      <c r="D5983">
        <v>4.0199999999999996</v>
      </c>
      <c r="E5983">
        <f t="shared" si="94"/>
        <v>-41.271999999999998</v>
      </c>
      <c r="F5983">
        <v>555.55999999999995</v>
      </c>
      <c r="G5983">
        <v>0</v>
      </c>
    </row>
    <row r="5984" spans="1:7" x14ac:dyDescent="0.25">
      <c r="A5984" s="2" t="s">
        <v>5986</v>
      </c>
      <c r="B5984">
        <v>7.3</v>
      </c>
      <c r="C5984">
        <v>17.2</v>
      </c>
      <c r="D5984">
        <v>3.71</v>
      </c>
      <c r="E5984">
        <f t="shared" si="94"/>
        <v>-42.850499999999997</v>
      </c>
      <c r="F5984">
        <v>555.55999999999995</v>
      </c>
      <c r="G5984">
        <v>0</v>
      </c>
    </row>
    <row r="5985" spans="1:7" x14ac:dyDescent="0.25">
      <c r="A5985" s="2" t="s">
        <v>5987</v>
      </c>
      <c r="B5985">
        <v>7.3</v>
      </c>
      <c r="C5985">
        <v>18.2</v>
      </c>
      <c r="D5985">
        <v>4.0599999999999996</v>
      </c>
      <c r="E5985">
        <f t="shared" si="94"/>
        <v>-51.629666666666658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7.6</v>
      </c>
      <c r="C5986">
        <v>18.399999999999999</v>
      </c>
      <c r="D5986">
        <v>6.28</v>
      </c>
      <c r="E5986">
        <f t="shared" si="94"/>
        <v>-79.128</v>
      </c>
      <c r="F5986">
        <v>555.55999999999995</v>
      </c>
      <c r="G5986">
        <v>0</v>
      </c>
    </row>
    <row r="5987" spans="1:7" x14ac:dyDescent="0.25">
      <c r="A5987" s="2" t="s">
        <v>5989</v>
      </c>
      <c r="B5987">
        <v>14.2</v>
      </c>
      <c r="C5987">
        <v>18.2</v>
      </c>
      <c r="D5987">
        <v>11.56</v>
      </c>
      <c r="E5987">
        <f t="shared" si="94"/>
        <v>-53.946666666666673</v>
      </c>
      <c r="F5987">
        <v>555.55999999999995</v>
      </c>
      <c r="G5987">
        <v>0</v>
      </c>
    </row>
    <row r="5988" spans="1:7" x14ac:dyDescent="0.25">
      <c r="A5988" s="2" t="s">
        <v>5990</v>
      </c>
      <c r="B5988">
        <v>10.8</v>
      </c>
      <c r="C5988">
        <v>18.3</v>
      </c>
      <c r="D5988">
        <v>7.47</v>
      </c>
      <c r="E5988">
        <f t="shared" si="94"/>
        <v>-65.362499999999997</v>
      </c>
      <c r="F5988">
        <v>833.33999999999992</v>
      </c>
      <c r="G5988">
        <v>0</v>
      </c>
    </row>
    <row r="5989" spans="1:7" x14ac:dyDescent="0.25">
      <c r="A5989" s="2" t="s">
        <v>5991</v>
      </c>
      <c r="B5989">
        <v>7.6</v>
      </c>
      <c r="C5989">
        <v>17.8</v>
      </c>
      <c r="D5989">
        <v>5.81</v>
      </c>
      <c r="E5989">
        <f t="shared" si="94"/>
        <v>-69.13900000000001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7.5</v>
      </c>
      <c r="C5990">
        <v>18</v>
      </c>
      <c r="D5990">
        <v>5.67</v>
      </c>
      <c r="E5990">
        <f t="shared" si="94"/>
        <v>-69.457499999999996</v>
      </c>
      <c r="F5990">
        <v>833.33999999999992</v>
      </c>
      <c r="G5990">
        <v>0</v>
      </c>
    </row>
    <row r="5991" spans="1:7" x14ac:dyDescent="0.25">
      <c r="A5991" s="2" t="s">
        <v>5993</v>
      </c>
      <c r="B5991">
        <v>7.5</v>
      </c>
      <c r="C5991">
        <v>18.399999999999999</v>
      </c>
      <c r="D5991">
        <v>7.37</v>
      </c>
      <c r="E5991">
        <f t="shared" si="94"/>
        <v>-93.721833333333322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9.1</v>
      </c>
      <c r="C5992">
        <v>14.9</v>
      </c>
      <c r="D5992">
        <v>12.61</v>
      </c>
      <c r="E5992">
        <f t="shared" si="94"/>
        <v>-85.327666666666673</v>
      </c>
      <c r="F5992">
        <v>833.33999999999992</v>
      </c>
      <c r="G5992">
        <v>0</v>
      </c>
    </row>
    <row r="5993" spans="1:7" x14ac:dyDescent="0.25">
      <c r="A5993" s="2" t="s">
        <v>5995</v>
      </c>
      <c r="B5993">
        <v>7.7</v>
      </c>
      <c r="C5993">
        <v>17</v>
      </c>
      <c r="D5993">
        <v>3.66</v>
      </c>
      <c r="E5993">
        <f t="shared" si="94"/>
        <v>-39.711000000000006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7.5</v>
      </c>
      <c r="C5994">
        <v>18.7</v>
      </c>
      <c r="D5994">
        <v>4.17</v>
      </c>
      <c r="E5994">
        <f t="shared" si="94"/>
        <v>-54.487999999999992</v>
      </c>
      <c r="F5994">
        <v>555.55999999999995</v>
      </c>
      <c r="G5994">
        <v>0</v>
      </c>
    </row>
    <row r="5995" spans="1:7" x14ac:dyDescent="0.25">
      <c r="A5995" s="2" t="s">
        <v>5997</v>
      </c>
      <c r="B5995">
        <v>8.6</v>
      </c>
      <c r="C5995">
        <v>15</v>
      </c>
      <c r="D5995">
        <v>10.06</v>
      </c>
      <c r="E5995">
        <f t="shared" si="94"/>
        <v>-75.114666666666665</v>
      </c>
      <c r="F5995">
        <v>555.55999999999995</v>
      </c>
      <c r="G5995">
        <v>0</v>
      </c>
    </row>
    <row r="5996" spans="1:7" x14ac:dyDescent="0.25">
      <c r="A5996" s="2" t="s">
        <v>5998</v>
      </c>
      <c r="B5996">
        <v>7.2</v>
      </c>
      <c r="C5996">
        <v>15.7</v>
      </c>
      <c r="D5996">
        <v>4.03</v>
      </c>
      <c r="E5996">
        <f t="shared" si="94"/>
        <v>-39.964166666666671</v>
      </c>
      <c r="F5996">
        <v>555.55999999999995</v>
      </c>
      <c r="G5996">
        <v>0</v>
      </c>
    </row>
    <row r="5997" spans="1:7" x14ac:dyDescent="0.25">
      <c r="A5997" s="2" t="s">
        <v>5999</v>
      </c>
      <c r="B5997">
        <v>10.9</v>
      </c>
      <c r="C5997">
        <v>17.2</v>
      </c>
      <c r="D5997">
        <v>8.4</v>
      </c>
      <c r="E5997">
        <f t="shared" si="94"/>
        <v>-61.739999999999995</v>
      </c>
      <c r="F5997">
        <v>555.55999999999995</v>
      </c>
      <c r="G5997">
        <v>0</v>
      </c>
    </row>
    <row r="5998" spans="1:7" x14ac:dyDescent="0.25">
      <c r="A5998" s="2" t="s">
        <v>6000</v>
      </c>
      <c r="B5998">
        <v>7.1</v>
      </c>
      <c r="C5998">
        <v>16.100000000000001</v>
      </c>
      <c r="D5998">
        <v>8.61</v>
      </c>
      <c r="E5998">
        <f t="shared" si="94"/>
        <v>-90.405000000000015</v>
      </c>
      <c r="F5998">
        <v>555.55999999999995</v>
      </c>
      <c r="G5998">
        <v>0</v>
      </c>
    </row>
    <row r="5999" spans="1:7" x14ac:dyDescent="0.25">
      <c r="A5999" s="2" t="s">
        <v>6001</v>
      </c>
      <c r="B5999">
        <v>7.9</v>
      </c>
      <c r="C5999">
        <v>16.3</v>
      </c>
      <c r="D5999">
        <v>6.98</v>
      </c>
      <c r="E5999">
        <f t="shared" si="94"/>
        <v>-68.404000000000011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6.9</v>
      </c>
      <c r="C6000">
        <v>16.600000000000001</v>
      </c>
      <c r="D6000">
        <v>3.72</v>
      </c>
      <c r="E6000">
        <f t="shared" si="94"/>
        <v>-42.098000000000013</v>
      </c>
      <c r="F6000">
        <v>555.55999999999995</v>
      </c>
      <c r="G6000">
        <v>0</v>
      </c>
    </row>
    <row r="6001" spans="1:7" x14ac:dyDescent="0.25">
      <c r="A6001" s="2" t="s">
        <v>6003</v>
      </c>
      <c r="B6001">
        <v>7.6</v>
      </c>
      <c r="C6001">
        <v>17.7</v>
      </c>
      <c r="D6001">
        <v>3.74</v>
      </c>
      <c r="E6001">
        <f t="shared" si="94"/>
        <v>-44.06966666666667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7.1</v>
      </c>
      <c r="C6002">
        <v>18.399999999999999</v>
      </c>
      <c r="D6002">
        <v>4.41</v>
      </c>
      <c r="E6002">
        <f t="shared" si="94"/>
        <v>-58.138499999999993</v>
      </c>
      <c r="F6002">
        <v>833.33999999999992</v>
      </c>
      <c r="G6002">
        <v>0</v>
      </c>
    </row>
    <row r="6003" spans="1:7" x14ac:dyDescent="0.25">
      <c r="A6003" s="2" t="s">
        <v>6005</v>
      </c>
      <c r="B6003">
        <v>7.1</v>
      </c>
      <c r="C6003">
        <v>17.399999999999999</v>
      </c>
      <c r="D6003">
        <v>8.17</v>
      </c>
      <c r="E6003">
        <f t="shared" si="94"/>
        <v>-98.17616666666666</v>
      </c>
      <c r="F6003">
        <v>555.55999999999995</v>
      </c>
      <c r="G6003">
        <v>0</v>
      </c>
    </row>
    <row r="6004" spans="1:7" x14ac:dyDescent="0.25">
      <c r="A6004" s="2" t="s">
        <v>6006</v>
      </c>
      <c r="B6004">
        <v>6.8</v>
      </c>
      <c r="C6004">
        <v>15.3</v>
      </c>
      <c r="D6004">
        <v>6.73</v>
      </c>
      <c r="E6004">
        <f t="shared" si="94"/>
        <v>-66.739166666666677</v>
      </c>
      <c r="F6004">
        <v>555.55999999999995</v>
      </c>
      <c r="G6004">
        <v>0</v>
      </c>
    </row>
    <row r="6005" spans="1:7" x14ac:dyDescent="0.25">
      <c r="A6005" s="2" t="s">
        <v>6007</v>
      </c>
      <c r="B6005">
        <v>7.4</v>
      </c>
      <c r="C6005">
        <v>16.2</v>
      </c>
      <c r="D6005">
        <v>3.86</v>
      </c>
      <c r="E6005">
        <f t="shared" si="94"/>
        <v>-39.629333333333328</v>
      </c>
      <c r="F6005">
        <v>555.55999999999995</v>
      </c>
      <c r="G6005">
        <v>0</v>
      </c>
    </row>
    <row r="6006" spans="1:7" x14ac:dyDescent="0.25">
      <c r="A6006" s="2" t="s">
        <v>6008</v>
      </c>
      <c r="B6006">
        <v>7.3</v>
      </c>
      <c r="C6006">
        <v>17.8</v>
      </c>
      <c r="D6006">
        <v>3.8</v>
      </c>
      <c r="E6006">
        <f t="shared" si="94"/>
        <v>-46.55</v>
      </c>
      <c r="F6006">
        <v>555.55999999999995</v>
      </c>
      <c r="G6006">
        <v>0</v>
      </c>
    </row>
    <row r="6007" spans="1:7" x14ac:dyDescent="0.25">
      <c r="A6007" s="2" t="s">
        <v>6009</v>
      </c>
      <c r="B6007">
        <v>7.2</v>
      </c>
      <c r="C6007">
        <v>18.399999999999999</v>
      </c>
      <c r="D6007">
        <v>4.49</v>
      </c>
      <c r="E6007">
        <f t="shared" si="94"/>
        <v>-58.669333333333327</v>
      </c>
      <c r="F6007">
        <v>555.55999999999995</v>
      </c>
      <c r="G6007">
        <v>0</v>
      </c>
    </row>
    <row r="6008" spans="1:7" x14ac:dyDescent="0.25">
      <c r="A6008" s="2" t="s">
        <v>6010</v>
      </c>
      <c r="B6008">
        <v>7.2</v>
      </c>
      <c r="C6008">
        <v>17</v>
      </c>
      <c r="D6008">
        <v>8.44</v>
      </c>
      <c r="E6008">
        <f t="shared" si="94"/>
        <v>-96.497333333333344</v>
      </c>
      <c r="F6008">
        <v>555.55999999999995</v>
      </c>
      <c r="G6008">
        <v>0</v>
      </c>
    </row>
    <row r="6009" spans="1:7" x14ac:dyDescent="0.25">
      <c r="A6009" s="2" t="s">
        <v>6011</v>
      </c>
      <c r="B6009">
        <v>7.2</v>
      </c>
      <c r="C6009">
        <v>15.5</v>
      </c>
      <c r="D6009">
        <v>6.89</v>
      </c>
      <c r="E6009">
        <f t="shared" si="94"/>
        <v>-66.718166666666676</v>
      </c>
      <c r="F6009">
        <v>555.55999999999995</v>
      </c>
      <c r="G6009">
        <v>0</v>
      </c>
    </row>
    <row r="6010" spans="1:7" x14ac:dyDescent="0.25">
      <c r="A6010" s="2" t="s">
        <v>6012</v>
      </c>
      <c r="B6010">
        <v>7.7</v>
      </c>
      <c r="C6010">
        <v>15.7</v>
      </c>
      <c r="D6010">
        <v>3.76</v>
      </c>
      <c r="E6010">
        <f t="shared" si="94"/>
        <v>-35.093333333333327</v>
      </c>
      <c r="F6010">
        <v>555.55999999999995</v>
      </c>
      <c r="G6010">
        <v>0</v>
      </c>
    </row>
    <row r="6011" spans="1:7" x14ac:dyDescent="0.25">
      <c r="A6011" s="2" t="s">
        <v>6013</v>
      </c>
      <c r="B6011">
        <v>7.2</v>
      </c>
      <c r="C6011">
        <v>18.100000000000001</v>
      </c>
      <c r="D6011">
        <v>3.8</v>
      </c>
      <c r="E6011">
        <f t="shared" si="94"/>
        <v>-48.323333333333338</v>
      </c>
      <c r="F6011">
        <v>555.55999999999995</v>
      </c>
      <c r="G6011">
        <v>0</v>
      </c>
    </row>
    <row r="6012" spans="1:7" x14ac:dyDescent="0.25">
      <c r="A6012" s="2" t="s">
        <v>6014</v>
      </c>
      <c r="B6012">
        <v>8.1999999999999993</v>
      </c>
      <c r="C6012">
        <v>17</v>
      </c>
      <c r="D6012">
        <v>12.16</v>
      </c>
      <c r="E6012">
        <f t="shared" si="94"/>
        <v>-124.84266666666669</v>
      </c>
      <c r="F6012">
        <v>555.55999999999995</v>
      </c>
      <c r="G6012">
        <v>0</v>
      </c>
    </row>
    <row r="6013" spans="1:7" x14ac:dyDescent="0.25">
      <c r="A6013" s="2" t="s">
        <v>6015</v>
      </c>
      <c r="B6013">
        <v>7.6</v>
      </c>
      <c r="C6013">
        <v>15.1</v>
      </c>
      <c r="D6013">
        <v>7.68</v>
      </c>
      <c r="E6013">
        <f t="shared" si="94"/>
        <v>-67.2</v>
      </c>
      <c r="F6013">
        <v>833.33999999999992</v>
      </c>
      <c r="G6013">
        <v>0</v>
      </c>
    </row>
    <row r="6014" spans="1:7" x14ac:dyDescent="0.25">
      <c r="A6014" s="2" t="s">
        <v>6016</v>
      </c>
      <c r="B6014">
        <v>7.7</v>
      </c>
      <c r="C6014">
        <v>16.3</v>
      </c>
      <c r="D6014">
        <v>3.78</v>
      </c>
      <c r="E6014">
        <f t="shared" si="94"/>
        <v>-37.926000000000002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7.8</v>
      </c>
      <c r="C6015">
        <v>18.100000000000001</v>
      </c>
      <c r="D6015">
        <v>3.76</v>
      </c>
      <c r="E6015">
        <f t="shared" si="94"/>
        <v>-45.18266666666667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6.8</v>
      </c>
      <c r="C6016">
        <v>18.5</v>
      </c>
      <c r="D6016">
        <v>7.73</v>
      </c>
      <c r="E6016">
        <f t="shared" si="94"/>
        <v>-105.5145</v>
      </c>
      <c r="F6016">
        <v>555.55999999999995</v>
      </c>
      <c r="G6016">
        <v>0</v>
      </c>
    </row>
    <row r="6017" spans="1:7" x14ac:dyDescent="0.25">
      <c r="A6017" s="2" t="s">
        <v>6019</v>
      </c>
      <c r="B6017">
        <v>6.7</v>
      </c>
      <c r="C6017">
        <v>16</v>
      </c>
      <c r="D6017">
        <v>12.51</v>
      </c>
      <c r="E6017">
        <f t="shared" si="94"/>
        <v>-135.73350000000002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7.3</v>
      </c>
      <c r="C6018">
        <v>15.6</v>
      </c>
      <c r="D6018">
        <v>5.1100000000000003</v>
      </c>
      <c r="E6018">
        <f t="shared" si="94"/>
        <v>-49.481833333333341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7.3</v>
      </c>
      <c r="C6019">
        <v>15.9</v>
      </c>
      <c r="D6019">
        <v>3.86</v>
      </c>
      <c r="E6019">
        <f t="shared" si="94"/>
        <v>-38.728666666666669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9.8000000000000007</v>
      </c>
      <c r="C6020">
        <v>16.5</v>
      </c>
      <c r="D6020">
        <v>3.63</v>
      </c>
      <c r="E6020">
        <f t="shared" si="94"/>
        <v>-28.374499999999998</v>
      </c>
      <c r="F6020">
        <v>555.55999999999995</v>
      </c>
      <c r="G6020">
        <v>0</v>
      </c>
    </row>
    <row r="6021" spans="1:7" x14ac:dyDescent="0.25">
      <c r="A6021" s="2" t="s">
        <v>6023</v>
      </c>
      <c r="B6021">
        <v>7</v>
      </c>
      <c r="C6021">
        <v>16.8</v>
      </c>
      <c r="D6021">
        <v>3.55</v>
      </c>
      <c r="E6021">
        <f t="shared" si="94"/>
        <v>-40.588333333333338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6.2</v>
      </c>
      <c r="C6022">
        <v>16</v>
      </c>
      <c r="D6022">
        <v>4.8</v>
      </c>
      <c r="E6022">
        <f t="shared" si="94"/>
        <v>-54.88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7.2</v>
      </c>
      <c r="C6023">
        <v>17.3</v>
      </c>
      <c r="D6023">
        <v>3.97</v>
      </c>
      <c r="E6023">
        <f t="shared" si="94"/>
        <v>-46.77983333333335</v>
      </c>
      <c r="F6023">
        <v>555.55999999999995</v>
      </c>
      <c r="G6023">
        <v>0</v>
      </c>
    </row>
    <row r="6024" spans="1:7" x14ac:dyDescent="0.25">
      <c r="A6024" s="2" t="s">
        <v>6026</v>
      </c>
      <c r="B6024">
        <v>7.3</v>
      </c>
      <c r="C6024">
        <v>17.399999999999999</v>
      </c>
      <c r="D6024">
        <v>3.58</v>
      </c>
      <c r="E6024">
        <f t="shared" si="94"/>
        <v>-42.184333333333328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</v>
      </c>
      <c r="C6025">
        <v>16.7</v>
      </c>
      <c r="D6025">
        <v>4.08</v>
      </c>
      <c r="E6025">
        <f t="shared" si="94"/>
        <v>-46.171999999999997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6.5</v>
      </c>
      <c r="C6026">
        <v>17</v>
      </c>
      <c r="D6026">
        <v>3.54</v>
      </c>
      <c r="E6026">
        <f t="shared" si="94"/>
        <v>-43.365000000000002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6.2</v>
      </c>
      <c r="C6027">
        <v>17</v>
      </c>
      <c r="D6027">
        <v>3.54</v>
      </c>
      <c r="E6027">
        <f t="shared" ref="E6027:E6090" si="95">4.2*D6027*(B6027-C6027)/3.6</f>
        <v>-44.604000000000006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6.6</v>
      </c>
      <c r="C6028">
        <v>17</v>
      </c>
      <c r="D6028">
        <v>3.42</v>
      </c>
      <c r="E6028">
        <f t="shared" si="95"/>
        <v>-41.496000000000002</v>
      </c>
      <c r="F6028">
        <v>555.55999999999995</v>
      </c>
      <c r="G6028">
        <v>0</v>
      </c>
    </row>
    <row r="6029" spans="1:7" x14ac:dyDescent="0.25">
      <c r="A6029" s="2" t="s">
        <v>6031</v>
      </c>
      <c r="B6029">
        <v>6.4</v>
      </c>
      <c r="C6029">
        <v>17</v>
      </c>
      <c r="D6029">
        <v>3.43</v>
      </c>
      <c r="E6029">
        <f t="shared" si="95"/>
        <v>-42.417666666666662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6.4</v>
      </c>
      <c r="C6030">
        <v>17</v>
      </c>
      <c r="D6030">
        <v>3.46</v>
      </c>
      <c r="E6030">
        <f t="shared" si="95"/>
        <v>-42.788666666666664</v>
      </c>
      <c r="F6030">
        <v>555.55999999999995</v>
      </c>
      <c r="G6030">
        <v>0</v>
      </c>
    </row>
    <row r="6031" spans="1:7" x14ac:dyDescent="0.25">
      <c r="A6031" s="2" t="s">
        <v>6033</v>
      </c>
      <c r="B6031">
        <v>6.6</v>
      </c>
      <c r="C6031">
        <v>16.7</v>
      </c>
      <c r="D6031">
        <v>3.44</v>
      </c>
      <c r="E6031">
        <f t="shared" si="95"/>
        <v>-40.534666666666666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6.2</v>
      </c>
      <c r="C6032">
        <v>16.600000000000001</v>
      </c>
      <c r="D6032">
        <v>3.44</v>
      </c>
      <c r="E6032">
        <f t="shared" si="95"/>
        <v>-41.738666666666674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6.8</v>
      </c>
      <c r="C6033">
        <v>16.7</v>
      </c>
      <c r="D6033">
        <v>3.42</v>
      </c>
      <c r="E6033">
        <f t="shared" si="95"/>
        <v>-39.500999999999998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7.2</v>
      </c>
      <c r="C6034">
        <v>17.5</v>
      </c>
      <c r="D6034">
        <v>3.45</v>
      </c>
      <c r="E6034">
        <f t="shared" si="95"/>
        <v>-41.45750000000001</v>
      </c>
      <c r="F6034">
        <v>555.55999999999995</v>
      </c>
      <c r="G6034">
        <v>0</v>
      </c>
    </row>
    <row r="6035" spans="1:7" x14ac:dyDescent="0.25">
      <c r="A6035" s="2" t="s">
        <v>6037</v>
      </c>
      <c r="B6035">
        <v>7.7</v>
      </c>
      <c r="C6035">
        <v>17.600000000000001</v>
      </c>
      <c r="D6035">
        <v>3.6</v>
      </c>
      <c r="E6035">
        <f t="shared" si="95"/>
        <v>-41.580000000000013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11.6</v>
      </c>
      <c r="C6036">
        <v>19.100000000000001</v>
      </c>
      <c r="D6036">
        <v>4.59</v>
      </c>
      <c r="E6036">
        <f t="shared" si="95"/>
        <v>-40.162500000000009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7.3</v>
      </c>
      <c r="C6037">
        <v>18</v>
      </c>
      <c r="D6037">
        <v>4.26</v>
      </c>
      <c r="E6037">
        <f t="shared" si="95"/>
        <v>-53.178999999999988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12.1</v>
      </c>
      <c r="C6038">
        <v>16.8</v>
      </c>
      <c r="D6038">
        <v>7.05</v>
      </c>
      <c r="E6038">
        <f t="shared" si="95"/>
        <v>-38.657500000000006</v>
      </c>
      <c r="F6038">
        <v>555.55999999999995</v>
      </c>
      <c r="G6038">
        <v>0</v>
      </c>
    </row>
    <row r="6039" spans="1:7" x14ac:dyDescent="0.25">
      <c r="A6039" s="2" t="s">
        <v>6041</v>
      </c>
      <c r="B6039">
        <v>7.4</v>
      </c>
      <c r="C6039">
        <v>17.8</v>
      </c>
      <c r="D6039">
        <v>3.31</v>
      </c>
      <c r="E6039">
        <f t="shared" si="95"/>
        <v>-40.161333333333339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7.9</v>
      </c>
      <c r="C6040">
        <v>18.2</v>
      </c>
      <c r="D6040">
        <v>4.1100000000000003</v>
      </c>
      <c r="E6040">
        <f t="shared" si="95"/>
        <v>-49.388499999999993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9.6999999999999993</v>
      </c>
      <c r="C6041">
        <v>14</v>
      </c>
      <c r="D6041">
        <v>12.78</v>
      </c>
      <c r="E6041">
        <f t="shared" si="95"/>
        <v>-64.113000000000014</v>
      </c>
      <c r="F6041">
        <v>555.55999999999995</v>
      </c>
      <c r="G6041">
        <v>0</v>
      </c>
    </row>
    <row r="6042" spans="1:7" x14ac:dyDescent="0.25">
      <c r="A6042" s="2" t="s">
        <v>6044</v>
      </c>
      <c r="B6042">
        <v>7.7</v>
      </c>
      <c r="C6042">
        <v>16.2</v>
      </c>
      <c r="D6042">
        <v>3.65</v>
      </c>
      <c r="E6042">
        <f t="shared" si="95"/>
        <v>-36.195833333333333</v>
      </c>
      <c r="F6042">
        <v>555.55999999999995</v>
      </c>
      <c r="G6042">
        <v>0</v>
      </c>
    </row>
    <row r="6043" spans="1:7" x14ac:dyDescent="0.25">
      <c r="A6043" s="2" t="s">
        <v>6045</v>
      </c>
      <c r="B6043">
        <v>10.5</v>
      </c>
      <c r="C6043">
        <v>17.8</v>
      </c>
      <c r="D6043">
        <v>5.64</v>
      </c>
      <c r="E6043">
        <f t="shared" si="95"/>
        <v>-48.033999999999999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7.3</v>
      </c>
      <c r="C6044">
        <v>17.8</v>
      </c>
      <c r="D6044">
        <v>3.52</v>
      </c>
      <c r="E6044">
        <f t="shared" si="95"/>
        <v>-43.12</v>
      </c>
      <c r="F6044">
        <v>555.55999999999995</v>
      </c>
      <c r="G6044">
        <v>0</v>
      </c>
    </row>
    <row r="6045" spans="1:7" x14ac:dyDescent="0.25">
      <c r="A6045" s="2" t="s">
        <v>6047</v>
      </c>
      <c r="B6045">
        <v>8.1</v>
      </c>
      <c r="C6045">
        <v>17.100000000000001</v>
      </c>
      <c r="D6045">
        <v>3.49</v>
      </c>
      <c r="E6045">
        <f t="shared" si="95"/>
        <v>-36.645000000000003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7</v>
      </c>
      <c r="C6046">
        <v>16.100000000000001</v>
      </c>
      <c r="D6046">
        <v>3.94</v>
      </c>
      <c r="E6046">
        <f t="shared" si="95"/>
        <v>-41.829666666666675</v>
      </c>
      <c r="F6046">
        <v>555.55999999999995</v>
      </c>
      <c r="G6046">
        <v>0</v>
      </c>
    </row>
    <row r="6047" spans="1:7" x14ac:dyDescent="0.25">
      <c r="A6047" s="2" t="s">
        <v>6049</v>
      </c>
      <c r="B6047">
        <v>5.8</v>
      </c>
      <c r="C6047">
        <v>16.899999999999999</v>
      </c>
      <c r="D6047">
        <v>3.57</v>
      </c>
      <c r="E6047">
        <f t="shared" si="95"/>
        <v>-46.23149999999999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7.3</v>
      </c>
      <c r="C6048">
        <v>17.2</v>
      </c>
      <c r="D6048">
        <v>3.58</v>
      </c>
      <c r="E6048">
        <f t="shared" si="95"/>
        <v>-41.348999999999997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6.8</v>
      </c>
      <c r="C6049">
        <v>17.2</v>
      </c>
      <c r="D6049">
        <v>3.6</v>
      </c>
      <c r="E6049">
        <f t="shared" si="95"/>
        <v>-43.68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6.4</v>
      </c>
      <c r="C6050">
        <v>16.899999999999999</v>
      </c>
      <c r="D6050">
        <v>3.49</v>
      </c>
      <c r="E6050">
        <f t="shared" si="95"/>
        <v>-42.752499999999998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6.6</v>
      </c>
      <c r="C6051">
        <v>16.8</v>
      </c>
      <c r="D6051">
        <v>3.43</v>
      </c>
      <c r="E6051">
        <f t="shared" si="95"/>
        <v>-40.817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6.7</v>
      </c>
      <c r="C6052">
        <v>16.8</v>
      </c>
      <c r="D6052">
        <v>3.48</v>
      </c>
      <c r="E6052">
        <f t="shared" si="95"/>
        <v>-41.006000000000007</v>
      </c>
      <c r="F6052">
        <v>555.55999999999995</v>
      </c>
      <c r="G6052">
        <v>0</v>
      </c>
    </row>
    <row r="6053" spans="1:7" x14ac:dyDescent="0.25">
      <c r="A6053" s="2" t="s">
        <v>6055</v>
      </c>
      <c r="B6053">
        <v>6.4</v>
      </c>
      <c r="C6053">
        <v>16.600000000000001</v>
      </c>
      <c r="D6053">
        <v>3.39</v>
      </c>
      <c r="E6053">
        <f t="shared" si="95"/>
        <v>-40.341000000000008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6.4</v>
      </c>
      <c r="C6054">
        <v>16.399999999999999</v>
      </c>
      <c r="D6054">
        <v>3.41</v>
      </c>
      <c r="E6054">
        <f t="shared" si="95"/>
        <v>-39.783333333333324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6.5</v>
      </c>
      <c r="C6055">
        <v>16.399999999999999</v>
      </c>
      <c r="D6055">
        <v>3.31</v>
      </c>
      <c r="E6055">
        <f t="shared" si="95"/>
        <v>-38.230499999999999</v>
      </c>
      <c r="F6055">
        <v>555.55999999999995</v>
      </c>
      <c r="G6055">
        <v>0</v>
      </c>
    </row>
    <row r="6056" spans="1:7" x14ac:dyDescent="0.25">
      <c r="A6056" s="2" t="s">
        <v>6058</v>
      </c>
      <c r="B6056">
        <v>6.3</v>
      </c>
      <c r="C6056">
        <v>16.3</v>
      </c>
      <c r="D6056">
        <v>3.31</v>
      </c>
      <c r="E6056">
        <f t="shared" si="95"/>
        <v>-38.616666666666667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6.4</v>
      </c>
      <c r="C6057">
        <v>16.399999999999999</v>
      </c>
      <c r="D6057">
        <v>3.35</v>
      </c>
      <c r="E6057">
        <f t="shared" si="95"/>
        <v>-39.083333333333329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8.9</v>
      </c>
      <c r="C6058">
        <v>16.7</v>
      </c>
      <c r="D6058">
        <v>3.26</v>
      </c>
      <c r="E6058">
        <f t="shared" si="95"/>
        <v>-29.665999999999997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7.7</v>
      </c>
      <c r="C6059">
        <v>17.5</v>
      </c>
      <c r="D6059">
        <v>6.81</v>
      </c>
      <c r="E6059">
        <f t="shared" si="95"/>
        <v>-77.861000000000004</v>
      </c>
      <c r="F6059">
        <v>555.55999999999995</v>
      </c>
      <c r="G6059">
        <v>0</v>
      </c>
    </row>
    <row r="6060" spans="1:7" x14ac:dyDescent="0.25">
      <c r="A6060" s="2" t="s">
        <v>6062</v>
      </c>
      <c r="B6060">
        <v>13.4</v>
      </c>
      <c r="C6060">
        <v>17.5</v>
      </c>
      <c r="D6060">
        <v>7.2</v>
      </c>
      <c r="E6060">
        <f t="shared" si="95"/>
        <v>-34.44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8.1999999999999993</v>
      </c>
      <c r="C6061">
        <v>17.8</v>
      </c>
      <c r="D6061">
        <v>3.75</v>
      </c>
      <c r="E6061">
        <f t="shared" si="95"/>
        <v>-42.000000000000007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7.9</v>
      </c>
      <c r="C6062">
        <v>18</v>
      </c>
      <c r="D6062">
        <v>4.29</v>
      </c>
      <c r="E6062">
        <f t="shared" si="95"/>
        <v>-50.5505</v>
      </c>
      <c r="F6062">
        <v>555.55999999999995</v>
      </c>
      <c r="G6062">
        <v>0</v>
      </c>
    </row>
    <row r="6063" spans="1:7" x14ac:dyDescent="0.25">
      <c r="A6063" s="2" t="s">
        <v>6065</v>
      </c>
      <c r="B6063">
        <v>7.3</v>
      </c>
      <c r="C6063">
        <v>17.3</v>
      </c>
      <c r="D6063">
        <v>3.64</v>
      </c>
      <c r="E6063">
        <f t="shared" si="95"/>
        <v>-42.466666666666676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7.7</v>
      </c>
      <c r="C6064">
        <v>18.3</v>
      </c>
      <c r="D6064">
        <v>4.46</v>
      </c>
      <c r="E6064">
        <f t="shared" si="95"/>
        <v>-55.155333333333338</v>
      </c>
      <c r="F6064">
        <v>555.55999999999995</v>
      </c>
      <c r="G6064">
        <v>0</v>
      </c>
    </row>
    <row r="6065" spans="1:7" x14ac:dyDescent="0.25">
      <c r="A6065" s="2" t="s">
        <v>6067</v>
      </c>
      <c r="B6065">
        <v>13.1</v>
      </c>
      <c r="C6065">
        <v>17.3</v>
      </c>
      <c r="D6065">
        <v>7.48</v>
      </c>
      <c r="E6065">
        <f t="shared" si="95"/>
        <v>-36.652000000000008</v>
      </c>
      <c r="F6065">
        <v>555.55999999999995</v>
      </c>
      <c r="G6065">
        <v>0</v>
      </c>
    </row>
    <row r="6066" spans="1:7" x14ac:dyDescent="0.25">
      <c r="A6066" s="2" t="s">
        <v>6068</v>
      </c>
      <c r="B6066">
        <v>7.8</v>
      </c>
      <c r="C6066">
        <v>17.5</v>
      </c>
      <c r="D6066">
        <v>3.71</v>
      </c>
      <c r="E6066">
        <f t="shared" si="95"/>
        <v>-41.984833333333334</v>
      </c>
      <c r="F6066">
        <v>555.55999999999995</v>
      </c>
      <c r="G6066">
        <v>0</v>
      </c>
    </row>
    <row r="6067" spans="1:7" x14ac:dyDescent="0.25">
      <c r="A6067" s="2" t="s">
        <v>6069</v>
      </c>
      <c r="B6067">
        <v>7.1</v>
      </c>
      <c r="C6067">
        <v>17.7</v>
      </c>
      <c r="D6067">
        <v>3.65</v>
      </c>
      <c r="E6067">
        <f t="shared" si="95"/>
        <v>-45.138333333333328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6.7</v>
      </c>
      <c r="C6068">
        <v>17.3</v>
      </c>
      <c r="D6068">
        <v>3.55</v>
      </c>
      <c r="E6068">
        <f t="shared" si="95"/>
        <v>-43.901666666666671</v>
      </c>
      <c r="F6068">
        <v>555.55999999999995</v>
      </c>
      <c r="G6068">
        <v>0</v>
      </c>
    </row>
    <row r="6069" spans="1:7" x14ac:dyDescent="0.25">
      <c r="A6069" s="2" t="s">
        <v>6071</v>
      </c>
      <c r="B6069">
        <v>8.1999999999999993</v>
      </c>
      <c r="C6069">
        <v>17.2</v>
      </c>
      <c r="D6069">
        <v>3.54</v>
      </c>
      <c r="E6069">
        <f t="shared" si="95"/>
        <v>-37.17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7.1</v>
      </c>
      <c r="C6070">
        <v>17.7</v>
      </c>
      <c r="D6070">
        <v>4.99</v>
      </c>
      <c r="E6070">
        <f t="shared" si="95"/>
        <v>-61.709666666666671</v>
      </c>
      <c r="F6070">
        <v>555.55999999999995</v>
      </c>
      <c r="G6070">
        <v>0</v>
      </c>
    </row>
    <row r="6071" spans="1:7" x14ac:dyDescent="0.25">
      <c r="A6071" s="2" t="s">
        <v>6073</v>
      </c>
      <c r="B6071">
        <v>6</v>
      </c>
      <c r="C6071">
        <v>16.899999999999999</v>
      </c>
      <c r="D6071">
        <v>3.43</v>
      </c>
      <c r="E6071">
        <f t="shared" si="95"/>
        <v>-43.61816666666666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6.9</v>
      </c>
      <c r="C6072">
        <v>16.399999999999999</v>
      </c>
      <c r="D6072">
        <v>3.4</v>
      </c>
      <c r="E6072">
        <f t="shared" si="95"/>
        <v>-37.683333333333323</v>
      </c>
      <c r="F6072">
        <v>555.55999999999995</v>
      </c>
      <c r="G6072">
        <v>0</v>
      </c>
    </row>
    <row r="6073" spans="1:7" x14ac:dyDescent="0.25">
      <c r="A6073" s="2" t="s">
        <v>6075</v>
      </c>
      <c r="B6073">
        <v>6.4</v>
      </c>
      <c r="C6073">
        <v>16.3</v>
      </c>
      <c r="D6073">
        <v>3.36</v>
      </c>
      <c r="E6073">
        <f t="shared" si="95"/>
        <v>-38.808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6.5</v>
      </c>
      <c r="C6074">
        <v>15.8</v>
      </c>
      <c r="D6074">
        <v>3.32</v>
      </c>
      <c r="E6074">
        <f t="shared" si="95"/>
        <v>-36.021999999999998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6.2</v>
      </c>
      <c r="C6075">
        <v>15.7</v>
      </c>
      <c r="D6075">
        <v>3.26</v>
      </c>
      <c r="E6075">
        <f t="shared" si="95"/>
        <v>-36.131666666666668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6.3</v>
      </c>
      <c r="C6076">
        <v>15.4</v>
      </c>
      <c r="D6076">
        <v>3.24</v>
      </c>
      <c r="E6076">
        <f t="shared" si="95"/>
        <v>-34.39800000000001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6.6</v>
      </c>
      <c r="C6077">
        <v>15.4</v>
      </c>
      <c r="D6077">
        <v>3.27</v>
      </c>
      <c r="E6077">
        <f t="shared" si="95"/>
        <v>-33.572000000000003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6.4</v>
      </c>
      <c r="C6078">
        <v>15.4</v>
      </c>
      <c r="D6078">
        <v>3.26</v>
      </c>
      <c r="E6078">
        <f t="shared" si="95"/>
        <v>-34.230000000000004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6.1</v>
      </c>
      <c r="C6079">
        <v>15.4</v>
      </c>
      <c r="D6079">
        <v>3.23</v>
      </c>
      <c r="E6079">
        <f t="shared" si="95"/>
        <v>-35.045500000000004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6.5</v>
      </c>
      <c r="C6080">
        <v>15.2</v>
      </c>
      <c r="D6080">
        <v>3.24</v>
      </c>
      <c r="E6080">
        <f t="shared" si="95"/>
        <v>-32.886000000000003</v>
      </c>
      <c r="F6080">
        <v>555.55999999999995</v>
      </c>
      <c r="G6080">
        <v>0</v>
      </c>
    </row>
    <row r="6081" spans="1:7" x14ac:dyDescent="0.25">
      <c r="A6081" s="2" t="s">
        <v>6083</v>
      </c>
      <c r="B6081">
        <v>6.5</v>
      </c>
      <c r="C6081">
        <v>15.1</v>
      </c>
      <c r="D6081">
        <v>3.2</v>
      </c>
      <c r="E6081">
        <f t="shared" si="95"/>
        <v>-32.106666666666669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6.4</v>
      </c>
      <c r="C6082">
        <v>15</v>
      </c>
      <c r="D6082">
        <v>3.21</v>
      </c>
      <c r="E6082">
        <f t="shared" si="95"/>
        <v>-32.207000000000001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7.4</v>
      </c>
      <c r="C6083">
        <v>15.8</v>
      </c>
      <c r="D6083">
        <v>3.18</v>
      </c>
      <c r="E6083">
        <f t="shared" si="95"/>
        <v>-31.164000000000005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6.9</v>
      </c>
      <c r="C6084">
        <v>16.600000000000001</v>
      </c>
      <c r="D6084">
        <v>3.41</v>
      </c>
      <c r="E6084">
        <f t="shared" si="95"/>
        <v>-38.589833333333338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7.2</v>
      </c>
      <c r="C6085">
        <v>17.2</v>
      </c>
      <c r="D6085">
        <v>3.35</v>
      </c>
      <c r="E6085">
        <f t="shared" si="95"/>
        <v>-39.083333333333329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6.4</v>
      </c>
      <c r="C6086">
        <v>16.100000000000001</v>
      </c>
      <c r="D6086">
        <v>5.15</v>
      </c>
      <c r="E6086">
        <f t="shared" si="95"/>
        <v>-58.280833333333341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10.4</v>
      </c>
      <c r="C6087">
        <v>15.5</v>
      </c>
      <c r="D6087">
        <v>3.72</v>
      </c>
      <c r="E6087">
        <f t="shared" si="95"/>
        <v>-22.134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6.6</v>
      </c>
      <c r="C6088">
        <v>16.600000000000001</v>
      </c>
      <c r="D6088">
        <v>3.49</v>
      </c>
      <c r="E6088">
        <f t="shared" si="95"/>
        <v>-40.716666666666676</v>
      </c>
      <c r="F6088">
        <v>555.55999999999995</v>
      </c>
      <c r="G6088">
        <v>0</v>
      </c>
    </row>
    <row r="6089" spans="1:7" x14ac:dyDescent="0.25">
      <c r="A6089" s="2" t="s">
        <v>6091</v>
      </c>
      <c r="B6089">
        <v>6.6</v>
      </c>
      <c r="C6089">
        <v>17.3</v>
      </c>
      <c r="D6089">
        <v>3.53</v>
      </c>
      <c r="E6089">
        <f t="shared" si="95"/>
        <v>-44.066166666666668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5.7</v>
      </c>
      <c r="C6090">
        <v>16.899999999999999</v>
      </c>
      <c r="D6090">
        <v>3.34</v>
      </c>
      <c r="E6090">
        <f t="shared" si="95"/>
        <v>-43.642666666666663</v>
      </c>
      <c r="F6090">
        <v>555.55999999999995</v>
      </c>
      <c r="G6090">
        <v>0</v>
      </c>
    </row>
    <row r="6091" spans="1:7" x14ac:dyDescent="0.25">
      <c r="A6091" s="2" t="s">
        <v>6093</v>
      </c>
      <c r="B6091">
        <v>6</v>
      </c>
      <c r="C6091">
        <v>15.9</v>
      </c>
      <c r="D6091">
        <v>3.29</v>
      </c>
      <c r="E6091">
        <f t="shared" ref="E6091:E6154" si="96">4.2*D6091*(B6091-C6091)/3.6</f>
        <v>-37.999500000000005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7.2</v>
      </c>
      <c r="C6092">
        <v>15.9</v>
      </c>
      <c r="D6092">
        <v>3.29</v>
      </c>
      <c r="E6092">
        <f t="shared" si="96"/>
        <v>-33.393499999999996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7.3</v>
      </c>
      <c r="C6093">
        <v>16</v>
      </c>
      <c r="D6093">
        <v>3.18</v>
      </c>
      <c r="E6093">
        <f t="shared" si="96"/>
        <v>-32.277000000000001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7.3</v>
      </c>
      <c r="C6094">
        <v>16.100000000000001</v>
      </c>
      <c r="D6094">
        <v>3.18</v>
      </c>
      <c r="E6094">
        <f t="shared" si="96"/>
        <v>-32.648000000000003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6.6</v>
      </c>
      <c r="C6095">
        <v>15.8</v>
      </c>
      <c r="D6095">
        <v>3.13</v>
      </c>
      <c r="E6095">
        <f t="shared" si="96"/>
        <v>-33.595333333333336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6.3</v>
      </c>
      <c r="C6096">
        <v>15.5</v>
      </c>
      <c r="D6096">
        <v>3.15</v>
      </c>
      <c r="E6096">
        <f t="shared" si="96"/>
        <v>-33.809999999999995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6.3</v>
      </c>
      <c r="C6097">
        <v>15.3</v>
      </c>
      <c r="D6097">
        <v>3.15</v>
      </c>
      <c r="E6097">
        <f t="shared" si="96"/>
        <v>-33.075000000000003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6.2</v>
      </c>
      <c r="C6098">
        <v>15.5</v>
      </c>
      <c r="D6098">
        <v>3.14</v>
      </c>
      <c r="E6098">
        <f t="shared" si="96"/>
        <v>-34.069000000000003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6.7</v>
      </c>
      <c r="C6099">
        <v>15.6</v>
      </c>
      <c r="D6099">
        <v>3.09</v>
      </c>
      <c r="E6099">
        <f t="shared" si="96"/>
        <v>-32.084499999999991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6.1</v>
      </c>
      <c r="C6100">
        <v>15.6</v>
      </c>
      <c r="D6100">
        <v>3.11</v>
      </c>
      <c r="E6100">
        <f t="shared" si="96"/>
        <v>-34.469166666666666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6.5</v>
      </c>
      <c r="C6101">
        <v>15.6</v>
      </c>
      <c r="D6101">
        <v>3.11</v>
      </c>
      <c r="E6101">
        <f t="shared" si="96"/>
        <v>-33.017833333333328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6.3</v>
      </c>
      <c r="C6102">
        <v>15.8</v>
      </c>
      <c r="D6102">
        <v>3.14</v>
      </c>
      <c r="E6102">
        <f t="shared" si="96"/>
        <v>-34.801666666666669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6.5</v>
      </c>
      <c r="C6103">
        <v>15.8</v>
      </c>
      <c r="D6103">
        <v>3.12</v>
      </c>
      <c r="E6103">
        <f t="shared" si="96"/>
        <v>-33.852000000000004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6.2</v>
      </c>
      <c r="C6104">
        <v>15.9</v>
      </c>
      <c r="D6104">
        <v>3.13</v>
      </c>
      <c r="E6104">
        <f t="shared" si="96"/>
        <v>-35.421166666666664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6.5</v>
      </c>
      <c r="C6105">
        <v>15.9</v>
      </c>
      <c r="D6105">
        <v>3.13</v>
      </c>
      <c r="E6105">
        <f t="shared" si="96"/>
        <v>-34.32566666666667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</v>
      </c>
      <c r="C6106">
        <v>17</v>
      </c>
      <c r="D6106">
        <v>3.11</v>
      </c>
      <c r="E6106">
        <f t="shared" si="96"/>
        <v>-36.283333333333331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7.3</v>
      </c>
      <c r="C6107">
        <v>17.399999999999999</v>
      </c>
      <c r="D6107">
        <v>3.24</v>
      </c>
      <c r="E6107">
        <f t="shared" si="96"/>
        <v>-38.177999999999997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11</v>
      </c>
      <c r="C6108">
        <v>16.8</v>
      </c>
      <c r="D6108">
        <v>4.2699999999999996</v>
      </c>
      <c r="E6108">
        <f t="shared" si="96"/>
        <v>-28.893666666666668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7.4</v>
      </c>
      <c r="C6109">
        <v>17.399999999999999</v>
      </c>
      <c r="D6109">
        <v>3.54</v>
      </c>
      <c r="E6109">
        <f t="shared" si="96"/>
        <v>-41.29999999999999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7.5</v>
      </c>
      <c r="C6110">
        <v>17.7</v>
      </c>
      <c r="D6110">
        <v>3.54</v>
      </c>
      <c r="E6110">
        <f t="shared" si="96"/>
        <v>-42.125999999999998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6.9</v>
      </c>
      <c r="C6111">
        <v>17.7</v>
      </c>
      <c r="D6111">
        <v>3.49</v>
      </c>
      <c r="E6111">
        <f t="shared" si="96"/>
        <v>-43.973999999999997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8.4</v>
      </c>
      <c r="C6112">
        <v>17.899999999999999</v>
      </c>
      <c r="D6112">
        <v>3.52</v>
      </c>
      <c r="E6112">
        <f t="shared" si="96"/>
        <v>-39.013333333333328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7.3</v>
      </c>
      <c r="C6113">
        <v>17.399999999999999</v>
      </c>
      <c r="D6113">
        <v>3.64</v>
      </c>
      <c r="E6113">
        <f t="shared" si="96"/>
        <v>-42.891333333333328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8.8000000000000007</v>
      </c>
      <c r="C6114">
        <v>16.5</v>
      </c>
      <c r="D6114">
        <v>3.58</v>
      </c>
      <c r="E6114">
        <f t="shared" si="96"/>
        <v>-32.160333333333334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6.1</v>
      </c>
      <c r="C6115">
        <v>16.2</v>
      </c>
      <c r="D6115">
        <v>3.54</v>
      </c>
      <c r="E6115">
        <f t="shared" si="96"/>
        <v>-41.713000000000001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6</v>
      </c>
      <c r="C6116">
        <v>17</v>
      </c>
      <c r="D6116">
        <v>3.82</v>
      </c>
      <c r="E6116">
        <f t="shared" si="96"/>
        <v>-49.023333333333333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7.2</v>
      </c>
      <c r="C6117">
        <v>17.399999999999999</v>
      </c>
      <c r="D6117">
        <v>3.52</v>
      </c>
      <c r="E6117">
        <f t="shared" si="96"/>
        <v>-41.887999999999998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6.7</v>
      </c>
      <c r="C6118">
        <v>16.600000000000001</v>
      </c>
      <c r="D6118">
        <v>3.74</v>
      </c>
      <c r="E6118">
        <f t="shared" si="96"/>
        <v>-43.19700000000001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6.4</v>
      </c>
      <c r="C6119">
        <v>17.2</v>
      </c>
      <c r="D6119">
        <v>3.49</v>
      </c>
      <c r="E6119">
        <f t="shared" si="96"/>
        <v>-43.973999999999997</v>
      </c>
      <c r="F6119">
        <v>555.55999999999995</v>
      </c>
      <c r="G6119">
        <v>0</v>
      </c>
    </row>
    <row r="6120" spans="1:7" x14ac:dyDescent="0.25">
      <c r="A6120" s="2" t="s">
        <v>6122</v>
      </c>
      <c r="B6120">
        <v>6.3</v>
      </c>
      <c r="C6120">
        <v>17.2</v>
      </c>
      <c r="D6120">
        <v>3.47</v>
      </c>
      <c r="E6120">
        <f t="shared" si="96"/>
        <v>-44.12683333333333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6.2</v>
      </c>
      <c r="C6121">
        <v>17.100000000000001</v>
      </c>
      <c r="D6121">
        <v>3.42</v>
      </c>
      <c r="E6121">
        <f t="shared" si="96"/>
        <v>-43.491000000000007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6.7</v>
      </c>
      <c r="C6122">
        <v>17</v>
      </c>
      <c r="D6122">
        <v>3.43</v>
      </c>
      <c r="E6122">
        <f t="shared" si="96"/>
        <v>-41.217166666666671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6.1</v>
      </c>
      <c r="C6123">
        <v>17.100000000000001</v>
      </c>
      <c r="D6123">
        <v>3.36</v>
      </c>
      <c r="E6123">
        <f t="shared" si="96"/>
        <v>-43.120000000000005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6.6</v>
      </c>
      <c r="C6124">
        <v>17</v>
      </c>
      <c r="D6124">
        <v>3.42</v>
      </c>
      <c r="E6124">
        <f t="shared" si="96"/>
        <v>-41.496000000000002</v>
      </c>
      <c r="F6124">
        <v>555.55999999999995</v>
      </c>
      <c r="G6124">
        <v>0</v>
      </c>
    </row>
    <row r="6125" spans="1:7" x14ac:dyDescent="0.25">
      <c r="A6125" s="2" t="s">
        <v>6127</v>
      </c>
      <c r="B6125">
        <v>6.3</v>
      </c>
      <c r="C6125">
        <v>17.100000000000001</v>
      </c>
      <c r="D6125">
        <v>3.39</v>
      </c>
      <c r="E6125">
        <f t="shared" si="96"/>
        <v>-42.714000000000006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6.6</v>
      </c>
      <c r="C6126">
        <v>17.2</v>
      </c>
      <c r="D6126">
        <v>3.37</v>
      </c>
      <c r="E6126">
        <f t="shared" si="96"/>
        <v>-41.675666666666672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6.6</v>
      </c>
      <c r="C6127">
        <v>17.2</v>
      </c>
      <c r="D6127">
        <v>3.44</v>
      </c>
      <c r="E6127">
        <f t="shared" si="96"/>
        <v>-42.541333333333334</v>
      </c>
      <c r="F6127">
        <v>555.55999999999995</v>
      </c>
      <c r="G6127">
        <v>0</v>
      </c>
    </row>
    <row r="6128" spans="1:7" x14ac:dyDescent="0.25">
      <c r="A6128" s="2" t="s">
        <v>6130</v>
      </c>
      <c r="B6128">
        <v>6.3</v>
      </c>
      <c r="C6128">
        <v>17.2</v>
      </c>
      <c r="D6128">
        <v>3.42</v>
      </c>
      <c r="E6128">
        <f t="shared" si="96"/>
        <v>-43.491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6.6</v>
      </c>
      <c r="C6129">
        <v>17.5</v>
      </c>
      <c r="D6129">
        <v>3.75</v>
      </c>
      <c r="E6129">
        <f t="shared" si="96"/>
        <v>-47.6875</v>
      </c>
      <c r="F6129">
        <v>555.55999999999995</v>
      </c>
      <c r="G6129">
        <v>0</v>
      </c>
    </row>
    <row r="6130" spans="1:7" x14ac:dyDescent="0.25">
      <c r="A6130" s="2" t="s">
        <v>6132</v>
      </c>
      <c r="B6130">
        <v>7.3</v>
      </c>
      <c r="C6130">
        <v>17.5</v>
      </c>
      <c r="D6130">
        <v>3.61</v>
      </c>
      <c r="E6130">
        <f t="shared" si="96"/>
        <v>-42.958999999999996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7.2</v>
      </c>
      <c r="C6131">
        <v>17.899999999999999</v>
      </c>
      <c r="D6131">
        <v>3.62</v>
      </c>
      <c r="E6131">
        <f t="shared" si="96"/>
        <v>-45.18966666666666</v>
      </c>
      <c r="F6131">
        <v>555.55999999999995</v>
      </c>
      <c r="G6131">
        <v>0</v>
      </c>
    </row>
    <row r="6132" spans="1:7" x14ac:dyDescent="0.25">
      <c r="A6132" s="2" t="s">
        <v>6134</v>
      </c>
      <c r="B6132">
        <v>7</v>
      </c>
      <c r="C6132">
        <v>16</v>
      </c>
      <c r="D6132">
        <v>7.84</v>
      </c>
      <c r="E6132">
        <f t="shared" si="96"/>
        <v>-82.32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6.3</v>
      </c>
      <c r="C6133">
        <v>15.7</v>
      </c>
      <c r="D6133">
        <v>3.8</v>
      </c>
      <c r="E6133">
        <f t="shared" si="96"/>
        <v>-41.673333333333325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6.7</v>
      </c>
      <c r="C6134">
        <v>16.399999999999999</v>
      </c>
      <c r="D6134">
        <v>3.66</v>
      </c>
      <c r="E6134">
        <f t="shared" si="96"/>
        <v>-41.419000000000004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6.2</v>
      </c>
      <c r="C6135">
        <v>18.5</v>
      </c>
      <c r="D6135">
        <v>4.09</v>
      </c>
      <c r="E6135">
        <f t="shared" si="96"/>
        <v>-58.691500000000005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6.7</v>
      </c>
      <c r="C6136">
        <v>16.600000000000001</v>
      </c>
      <c r="D6136">
        <v>8.26</v>
      </c>
      <c r="E6136">
        <f t="shared" si="96"/>
        <v>-95.40300000000002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6.9</v>
      </c>
      <c r="C6137">
        <v>15.7</v>
      </c>
      <c r="D6137">
        <v>6.04</v>
      </c>
      <c r="E6137">
        <f t="shared" si="96"/>
        <v>-62.010666666666658</v>
      </c>
      <c r="F6137">
        <v>555.55999999999995</v>
      </c>
      <c r="G6137">
        <v>0</v>
      </c>
    </row>
    <row r="6138" spans="1:7" x14ac:dyDescent="0.25">
      <c r="A6138" s="2" t="s">
        <v>6140</v>
      </c>
      <c r="B6138">
        <v>10.7</v>
      </c>
      <c r="C6138">
        <v>16.100000000000001</v>
      </c>
      <c r="D6138">
        <v>6.59</v>
      </c>
      <c r="E6138">
        <f t="shared" si="96"/>
        <v>-41.517000000000017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7.1</v>
      </c>
      <c r="C6139">
        <v>16.8</v>
      </c>
      <c r="D6139">
        <v>5.16</v>
      </c>
      <c r="E6139">
        <f t="shared" si="96"/>
        <v>-58.394000000000005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7.6</v>
      </c>
      <c r="C6140">
        <v>17.8</v>
      </c>
      <c r="D6140">
        <v>4.7699999999999996</v>
      </c>
      <c r="E6140">
        <f t="shared" si="96"/>
        <v>-56.762999999999998</v>
      </c>
      <c r="F6140">
        <v>555.55999999999995</v>
      </c>
      <c r="G6140">
        <v>0</v>
      </c>
    </row>
    <row r="6141" spans="1:7" x14ac:dyDescent="0.25">
      <c r="A6141" s="2" t="s">
        <v>6143</v>
      </c>
      <c r="B6141">
        <v>7.3</v>
      </c>
      <c r="C6141">
        <v>17.600000000000001</v>
      </c>
      <c r="D6141">
        <v>3.91</v>
      </c>
      <c r="E6141">
        <f t="shared" si="96"/>
        <v>-46.985166666666665</v>
      </c>
      <c r="F6141">
        <v>555.55999999999995</v>
      </c>
      <c r="G6141">
        <v>0</v>
      </c>
    </row>
    <row r="6142" spans="1:7" x14ac:dyDescent="0.25">
      <c r="A6142" s="2" t="s">
        <v>6144</v>
      </c>
      <c r="B6142">
        <v>8.4</v>
      </c>
      <c r="C6142">
        <v>17.600000000000001</v>
      </c>
      <c r="D6142">
        <v>3.67</v>
      </c>
      <c r="E6142">
        <f t="shared" si="96"/>
        <v>-39.391333333333336</v>
      </c>
      <c r="F6142">
        <v>555.55999999999995</v>
      </c>
      <c r="G6142">
        <v>0</v>
      </c>
    </row>
    <row r="6143" spans="1:7" x14ac:dyDescent="0.25">
      <c r="A6143" s="2" t="s">
        <v>6145</v>
      </c>
      <c r="B6143">
        <v>7.2</v>
      </c>
      <c r="C6143">
        <v>17.8</v>
      </c>
      <c r="D6143">
        <v>3.67</v>
      </c>
      <c r="E6143">
        <f t="shared" si="96"/>
        <v>-45.385666666666673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7.3</v>
      </c>
      <c r="C6144">
        <v>17.8</v>
      </c>
      <c r="D6144">
        <v>3.65</v>
      </c>
      <c r="E6144">
        <f t="shared" si="96"/>
        <v>-44.712499999999999</v>
      </c>
      <c r="F6144">
        <v>555.55999999999995</v>
      </c>
      <c r="G6144">
        <v>0</v>
      </c>
    </row>
    <row r="6145" spans="1:7" x14ac:dyDescent="0.25">
      <c r="A6145" s="2" t="s">
        <v>6147</v>
      </c>
      <c r="B6145">
        <v>7.3</v>
      </c>
      <c r="C6145">
        <v>17.8</v>
      </c>
      <c r="D6145">
        <v>3.68</v>
      </c>
      <c r="E6145">
        <f t="shared" si="96"/>
        <v>-45.080000000000005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7.3</v>
      </c>
      <c r="C6146">
        <v>17.8</v>
      </c>
      <c r="D6146">
        <v>3.82</v>
      </c>
      <c r="E6146">
        <f t="shared" si="96"/>
        <v>-46.795000000000002</v>
      </c>
      <c r="F6146">
        <v>555.55999999999995</v>
      </c>
      <c r="G6146">
        <v>0</v>
      </c>
    </row>
    <row r="6147" spans="1:7" x14ac:dyDescent="0.25">
      <c r="A6147" s="2" t="s">
        <v>6149</v>
      </c>
      <c r="B6147">
        <v>7</v>
      </c>
      <c r="C6147">
        <v>17.7</v>
      </c>
      <c r="D6147">
        <v>3.62</v>
      </c>
      <c r="E6147">
        <f t="shared" si="96"/>
        <v>-45.18966666666666</v>
      </c>
      <c r="F6147">
        <v>555.55999999999995</v>
      </c>
      <c r="G6147">
        <v>0</v>
      </c>
    </row>
    <row r="6148" spans="1:7" x14ac:dyDescent="0.25">
      <c r="A6148" s="2" t="s">
        <v>6150</v>
      </c>
      <c r="B6148">
        <v>6.6</v>
      </c>
      <c r="C6148">
        <v>17.3</v>
      </c>
      <c r="D6148">
        <v>3.61</v>
      </c>
      <c r="E6148">
        <f t="shared" si="96"/>
        <v>-45.06483333333334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6.3</v>
      </c>
      <c r="C6149">
        <v>17.100000000000001</v>
      </c>
      <c r="D6149">
        <v>3.73</v>
      </c>
      <c r="E6149">
        <f t="shared" si="96"/>
        <v>-46.997999999999998</v>
      </c>
      <c r="F6149">
        <v>555.55999999999995</v>
      </c>
      <c r="G6149">
        <v>0</v>
      </c>
    </row>
    <row r="6150" spans="1:7" x14ac:dyDescent="0.25">
      <c r="A6150" s="2" t="s">
        <v>6152</v>
      </c>
      <c r="B6150">
        <v>6.4</v>
      </c>
      <c r="C6150">
        <v>17.100000000000001</v>
      </c>
      <c r="D6150">
        <v>3.62</v>
      </c>
      <c r="E6150">
        <f t="shared" si="96"/>
        <v>-45.189666666666668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6.4</v>
      </c>
      <c r="C6151">
        <v>17.100000000000001</v>
      </c>
      <c r="D6151">
        <v>3.59</v>
      </c>
      <c r="E6151">
        <f t="shared" si="96"/>
        <v>-44.81516666666667</v>
      </c>
      <c r="F6151">
        <v>555.55999999999995</v>
      </c>
      <c r="G6151">
        <v>0</v>
      </c>
    </row>
    <row r="6152" spans="1:7" x14ac:dyDescent="0.25">
      <c r="A6152" s="2" t="s">
        <v>6154</v>
      </c>
      <c r="B6152">
        <v>6.6</v>
      </c>
      <c r="C6152">
        <v>17.100000000000001</v>
      </c>
      <c r="D6152">
        <v>3.75</v>
      </c>
      <c r="E6152">
        <f t="shared" si="96"/>
        <v>-45.937500000000007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7.3</v>
      </c>
      <c r="C6153">
        <v>16.8</v>
      </c>
      <c r="D6153">
        <v>4.68</v>
      </c>
      <c r="E6153">
        <f t="shared" si="96"/>
        <v>-51.87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8.4</v>
      </c>
      <c r="C6154">
        <v>15.7</v>
      </c>
      <c r="D6154">
        <v>6.89</v>
      </c>
      <c r="E6154">
        <f t="shared" si="96"/>
        <v>-58.67983333333332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8.1</v>
      </c>
      <c r="C6155">
        <v>16.899999999999999</v>
      </c>
      <c r="D6155">
        <v>6.96</v>
      </c>
      <c r="E6155">
        <f t="shared" ref="E6155:E6218" si="97">4.2*D6155*(B6155-C6155)/3.6</f>
        <v>-71.455999999999989</v>
      </c>
      <c r="F6155">
        <v>833.33999999999992</v>
      </c>
      <c r="G6155">
        <v>0</v>
      </c>
    </row>
    <row r="6156" spans="1:7" x14ac:dyDescent="0.25">
      <c r="A6156" s="2" t="s">
        <v>6158</v>
      </c>
      <c r="B6156">
        <v>8.5</v>
      </c>
      <c r="C6156">
        <v>17.100000000000001</v>
      </c>
      <c r="D6156">
        <v>4.97</v>
      </c>
      <c r="E6156">
        <f t="shared" si="97"/>
        <v>-49.865666666666677</v>
      </c>
      <c r="F6156">
        <v>555.55999999999995</v>
      </c>
      <c r="G6156">
        <v>0</v>
      </c>
    </row>
    <row r="6157" spans="1:7" x14ac:dyDescent="0.25">
      <c r="A6157" s="2" t="s">
        <v>6159</v>
      </c>
      <c r="B6157">
        <v>7.4</v>
      </c>
      <c r="C6157">
        <v>18.399999999999999</v>
      </c>
      <c r="D6157">
        <v>5.87</v>
      </c>
      <c r="E6157">
        <f t="shared" si="97"/>
        <v>-75.331666666666649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7.4</v>
      </c>
      <c r="C6158">
        <v>17.5</v>
      </c>
      <c r="D6158">
        <v>10.67</v>
      </c>
      <c r="E6158">
        <f t="shared" si="97"/>
        <v>-125.72816666666667</v>
      </c>
      <c r="F6158">
        <v>833.33999999999992</v>
      </c>
      <c r="G6158">
        <v>0</v>
      </c>
    </row>
    <row r="6159" spans="1:7" x14ac:dyDescent="0.25">
      <c r="A6159" s="2" t="s">
        <v>6161</v>
      </c>
      <c r="B6159">
        <v>7.5</v>
      </c>
      <c r="C6159">
        <v>15.6</v>
      </c>
      <c r="D6159">
        <v>9.77</v>
      </c>
      <c r="E6159">
        <f t="shared" si="97"/>
        <v>-92.326499999999982</v>
      </c>
      <c r="F6159">
        <v>833.33999999999992</v>
      </c>
      <c r="G6159">
        <v>0</v>
      </c>
    </row>
    <row r="6160" spans="1:7" x14ac:dyDescent="0.25">
      <c r="A6160" s="2" t="s">
        <v>6162</v>
      </c>
      <c r="B6160">
        <v>7.5</v>
      </c>
      <c r="C6160">
        <v>17.899999999999999</v>
      </c>
      <c r="D6160">
        <v>3.91</v>
      </c>
      <c r="E6160">
        <f t="shared" si="97"/>
        <v>-47.441333333333326</v>
      </c>
      <c r="F6160">
        <v>833.33999999999992</v>
      </c>
      <c r="G6160">
        <v>0</v>
      </c>
    </row>
    <row r="6161" spans="1:7" x14ac:dyDescent="0.25">
      <c r="A6161" s="2" t="s">
        <v>6163</v>
      </c>
      <c r="B6161">
        <v>8.1999999999999993</v>
      </c>
      <c r="C6161">
        <v>19.399999999999999</v>
      </c>
      <c r="D6161">
        <v>6.91</v>
      </c>
      <c r="E6161">
        <f t="shared" si="97"/>
        <v>-90.290666666666667</v>
      </c>
      <c r="F6161">
        <v>555.55999999999995</v>
      </c>
      <c r="G6161">
        <v>0</v>
      </c>
    </row>
    <row r="6162" spans="1:7" x14ac:dyDescent="0.25">
      <c r="A6162" s="2" t="s">
        <v>6164</v>
      </c>
      <c r="B6162">
        <v>8.4</v>
      </c>
      <c r="C6162">
        <v>16.100000000000001</v>
      </c>
      <c r="D6162">
        <v>10.64</v>
      </c>
      <c r="E6162">
        <f t="shared" si="97"/>
        <v>-95.582666666666682</v>
      </c>
      <c r="F6162">
        <v>833.33999999999992</v>
      </c>
      <c r="G6162">
        <v>0</v>
      </c>
    </row>
    <row r="6163" spans="1:7" x14ac:dyDescent="0.25">
      <c r="A6163" s="2" t="s">
        <v>6165</v>
      </c>
      <c r="B6163">
        <v>7.5</v>
      </c>
      <c r="C6163">
        <v>15.9</v>
      </c>
      <c r="D6163">
        <v>4.75</v>
      </c>
      <c r="E6163">
        <f t="shared" si="97"/>
        <v>-46.550000000000004</v>
      </c>
      <c r="F6163">
        <v>555.55999999999995</v>
      </c>
      <c r="G6163">
        <v>0</v>
      </c>
    </row>
    <row r="6164" spans="1:7" x14ac:dyDescent="0.25">
      <c r="A6164" s="2" t="s">
        <v>6166</v>
      </c>
      <c r="B6164">
        <v>11.8</v>
      </c>
      <c r="C6164">
        <v>18</v>
      </c>
      <c r="D6164">
        <v>3.72</v>
      </c>
      <c r="E6164">
        <f t="shared" si="97"/>
        <v>-26.908000000000001</v>
      </c>
      <c r="F6164">
        <v>555.55999999999995</v>
      </c>
      <c r="G6164">
        <v>0</v>
      </c>
    </row>
    <row r="6165" spans="1:7" x14ac:dyDescent="0.25">
      <c r="A6165" s="2" t="s">
        <v>6167</v>
      </c>
      <c r="B6165">
        <v>7.8</v>
      </c>
      <c r="C6165">
        <v>17.8</v>
      </c>
      <c r="D6165">
        <v>3.72</v>
      </c>
      <c r="E6165">
        <f t="shared" si="97"/>
        <v>-43.4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7</v>
      </c>
      <c r="C6166">
        <v>17.5</v>
      </c>
      <c r="D6166">
        <v>4.17</v>
      </c>
      <c r="E6166">
        <f t="shared" si="97"/>
        <v>-51.082499999999996</v>
      </c>
      <c r="F6166">
        <v>555.55999999999995</v>
      </c>
      <c r="G6166">
        <v>0</v>
      </c>
    </row>
    <row r="6167" spans="1:7" x14ac:dyDescent="0.25">
      <c r="A6167" s="2" t="s">
        <v>6169</v>
      </c>
      <c r="B6167">
        <v>6.1</v>
      </c>
      <c r="C6167">
        <v>17.3</v>
      </c>
      <c r="D6167">
        <v>3.76</v>
      </c>
      <c r="E6167">
        <f t="shared" si="97"/>
        <v>-49.13066666666667</v>
      </c>
      <c r="F6167">
        <v>555.55999999999995</v>
      </c>
      <c r="G6167">
        <v>0</v>
      </c>
    </row>
    <row r="6168" spans="1:7" x14ac:dyDescent="0.25">
      <c r="A6168" s="2" t="s">
        <v>6170</v>
      </c>
      <c r="B6168">
        <v>6.1</v>
      </c>
      <c r="C6168">
        <v>16.2</v>
      </c>
      <c r="D6168">
        <v>4.29</v>
      </c>
      <c r="E6168">
        <f t="shared" si="97"/>
        <v>-50.5505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7.1</v>
      </c>
      <c r="C6169">
        <v>15.7</v>
      </c>
      <c r="D6169">
        <v>5.84</v>
      </c>
      <c r="E6169">
        <f t="shared" si="97"/>
        <v>-58.594666666666654</v>
      </c>
      <c r="F6169">
        <v>555.55999999999995</v>
      </c>
      <c r="G6169">
        <v>0</v>
      </c>
    </row>
    <row r="6170" spans="1:7" x14ac:dyDescent="0.25">
      <c r="A6170" s="2" t="s">
        <v>6172</v>
      </c>
      <c r="B6170">
        <v>7.2</v>
      </c>
      <c r="C6170">
        <v>16.100000000000001</v>
      </c>
      <c r="D6170">
        <v>5.83</v>
      </c>
      <c r="E6170">
        <f t="shared" si="97"/>
        <v>-60.534833333333346</v>
      </c>
      <c r="F6170">
        <v>555.55999999999995</v>
      </c>
      <c r="G6170">
        <v>0</v>
      </c>
    </row>
    <row r="6171" spans="1:7" x14ac:dyDescent="0.25">
      <c r="A6171" s="2" t="s">
        <v>6173</v>
      </c>
      <c r="B6171">
        <v>6.7</v>
      </c>
      <c r="C6171">
        <v>15.9</v>
      </c>
      <c r="D6171">
        <v>5.6</v>
      </c>
      <c r="E6171">
        <f t="shared" si="97"/>
        <v>-60.106666666666662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6.4</v>
      </c>
      <c r="C6172">
        <v>17.100000000000001</v>
      </c>
      <c r="D6172">
        <v>5.04</v>
      </c>
      <c r="E6172">
        <f t="shared" si="97"/>
        <v>-62.916000000000018</v>
      </c>
      <c r="F6172">
        <v>555.55999999999995</v>
      </c>
      <c r="G6172">
        <v>0</v>
      </c>
    </row>
    <row r="6173" spans="1:7" x14ac:dyDescent="0.25">
      <c r="A6173" s="2" t="s">
        <v>6175</v>
      </c>
      <c r="B6173">
        <v>6.3</v>
      </c>
      <c r="C6173">
        <v>17.399999999999999</v>
      </c>
      <c r="D6173">
        <v>3.64</v>
      </c>
      <c r="E6173">
        <f t="shared" si="97"/>
        <v>-47.137999999999998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6.8</v>
      </c>
      <c r="C6174">
        <v>17</v>
      </c>
      <c r="D6174">
        <v>4.12</v>
      </c>
      <c r="E6174">
        <f t="shared" si="97"/>
        <v>-49.027999999999999</v>
      </c>
      <c r="F6174">
        <v>555.55999999999995</v>
      </c>
      <c r="G6174">
        <v>0</v>
      </c>
    </row>
    <row r="6175" spans="1:7" x14ac:dyDescent="0.25">
      <c r="A6175" s="2" t="s">
        <v>6177</v>
      </c>
      <c r="B6175">
        <v>6.1</v>
      </c>
      <c r="C6175">
        <v>17.100000000000001</v>
      </c>
      <c r="D6175">
        <v>3.88</v>
      </c>
      <c r="E6175">
        <f t="shared" si="97"/>
        <v>-49.793333333333337</v>
      </c>
      <c r="F6175">
        <v>555.55999999999995</v>
      </c>
      <c r="G6175">
        <v>0</v>
      </c>
    </row>
    <row r="6176" spans="1:7" x14ac:dyDescent="0.25">
      <c r="A6176" s="2" t="s">
        <v>6178</v>
      </c>
      <c r="B6176">
        <v>6.3</v>
      </c>
      <c r="C6176">
        <v>17.399999999999999</v>
      </c>
      <c r="D6176">
        <v>3.77</v>
      </c>
      <c r="E6176">
        <f t="shared" si="97"/>
        <v>-48.821499999999993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7.3</v>
      </c>
      <c r="C6177">
        <v>17.2</v>
      </c>
      <c r="D6177">
        <v>4.29</v>
      </c>
      <c r="E6177">
        <f t="shared" si="97"/>
        <v>-49.549499999999995</v>
      </c>
      <c r="F6177">
        <v>555.55999999999995</v>
      </c>
      <c r="G6177">
        <v>0</v>
      </c>
    </row>
    <row r="6178" spans="1:7" x14ac:dyDescent="0.25">
      <c r="A6178" s="2" t="s">
        <v>6180</v>
      </c>
      <c r="B6178">
        <v>7.5</v>
      </c>
      <c r="C6178">
        <v>16.100000000000001</v>
      </c>
      <c r="D6178">
        <v>5.32</v>
      </c>
      <c r="E6178">
        <f t="shared" si="97"/>
        <v>-53.37733333333334</v>
      </c>
      <c r="F6178">
        <v>555.55999999999995</v>
      </c>
      <c r="G6178">
        <v>0</v>
      </c>
    </row>
    <row r="6179" spans="1:7" x14ac:dyDescent="0.25">
      <c r="A6179" s="2" t="s">
        <v>6181</v>
      </c>
      <c r="B6179">
        <v>7.7</v>
      </c>
      <c r="C6179">
        <v>17.5</v>
      </c>
      <c r="D6179">
        <v>3.85</v>
      </c>
      <c r="E6179">
        <f t="shared" si="97"/>
        <v>-44.018333333333345</v>
      </c>
      <c r="F6179">
        <v>555.55999999999995</v>
      </c>
      <c r="G6179">
        <v>0</v>
      </c>
    </row>
    <row r="6180" spans="1:7" x14ac:dyDescent="0.25">
      <c r="A6180" s="2" t="s">
        <v>6182</v>
      </c>
      <c r="B6180">
        <v>8.6</v>
      </c>
      <c r="C6180">
        <v>19</v>
      </c>
      <c r="D6180">
        <v>5.27</v>
      </c>
      <c r="E6180">
        <f t="shared" si="97"/>
        <v>-63.942666666666668</v>
      </c>
      <c r="F6180">
        <v>555.55999999999995</v>
      </c>
      <c r="G6180">
        <v>0</v>
      </c>
    </row>
    <row r="6181" spans="1:7" x14ac:dyDescent="0.25">
      <c r="A6181" s="2" t="s">
        <v>6183</v>
      </c>
      <c r="B6181">
        <v>11.5</v>
      </c>
      <c r="C6181">
        <v>16.600000000000001</v>
      </c>
      <c r="D6181">
        <v>13.49</v>
      </c>
      <c r="E6181">
        <f t="shared" si="97"/>
        <v>-80.265500000000017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9.6999999999999993</v>
      </c>
      <c r="C6182">
        <v>17.5</v>
      </c>
      <c r="D6182">
        <v>10.039999999999999</v>
      </c>
      <c r="E6182">
        <f t="shared" si="97"/>
        <v>-91.364000000000004</v>
      </c>
      <c r="F6182">
        <v>833.33999999999992</v>
      </c>
      <c r="G6182">
        <v>0</v>
      </c>
    </row>
    <row r="6183" spans="1:7" x14ac:dyDescent="0.25">
      <c r="A6183" s="2" t="s">
        <v>6185</v>
      </c>
      <c r="B6183">
        <v>9.9</v>
      </c>
      <c r="C6183">
        <v>17.8</v>
      </c>
      <c r="D6183">
        <v>10.38</v>
      </c>
      <c r="E6183">
        <f t="shared" si="97"/>
        <v>-95.669000000000011</v>
      </c>
      <c r="F6183">
        <v>555.55999999999995</v>
      </c>
      <c r="G6183">
        <v>0</v>
      </c>
    </row>
    <row r="6184" spans="1:7" x14ac:dyDescent="0.25">
      <c r="A6184" s="2" t="s">
        <v>6186</v>
      </c>
      <c r="B6184">
        <v>9.8000000000000007</v>
      </c>
      <c r="C6184">
        <v>15.8</v>
      </c>
      <c r="D6184">
        <v>11.98</v>
      </c>
      <c r="E6184">
        <f t="shared" si="97"/>
        <v>-83.86</v>
      </c>
      <c r="F6184">
        <v>833.33999999999992</v>
      </c>
      <c r="G6184">
        <v>0</v>
      </c>
    </row>
    <row r="6185" spans="1:7" x14ac:dyDescent="0.25">
      <c r="A6185" s="2" t="s">
        <v>6187</v>
      </c>
      <c r="B6185">
        <v>7.8</v>
      </c>
      <c r="C6185">
        <v>16.100000000000001</v>
      </c>
      <c r="D6185">
        <v>7.6</v>
      </c>
      <c r="E6185">
        <f t="shared" si="97"/>
        <v>-73.593333333333348</v>
      </c>
      <c r="F6185">
        <v>833.33999999999992</v>
      </c>
      <c r="G6185">
        <v>0</v>
      </c>
    </row>
    <row r="6186" spans="1:7" x14ac:dyDescent="0.25">
      <c r="A6186" s="2" t="s">
        <v>6188</v>
      </c>
      <c r="B6186">
        <v>7.6</v>
      </c>
      <c r="C6186">
        <v>17.2</v>
      </c>
      <c r="D6186">
        <v>4.87</v>
      </c>
      <c r="E6186">
        <f t="shared" si="97"/>
        <v>-54.543999999999997</v>
      </c>
      <c r="F6186">
        <v>555.55999999999995</v>
      </c>
      <c r="G6186">
        <v>0</v>
      </c>
    </row>
    <row r="6187" spans="1:7" x14ac:dyDescent="0.25">
      <c r="A6187" s="2" t="s">
        <v>6189</v>
      </c>
      <c r="B6187">
        <v>7.5</v>
      </c>
      <c r="C6187">
        <v>18.899999999999999</v>
      </c>
      <c r="D6187">
        <v>4.7</v>
      </c>
      <c r="E6187">
        <f t="shared" si="97"/>
        <v>-62.51</v>
      </c>
      <c r="F6187">
        <v>833.33999999999992</v>
      </c>
      <c r="G6187">
        <v>0</v>
      </c>
    </row>
    <row r="6188" spans="1:7" x14ac:dyDescent="0.25">
      <c r="A6188" s="2" t="s">
        <v>6190</v>
      </c>
      <c r="B6188">
        <v>11.8</v>
      </c>
      <c r="C6188">
        <v>18.5</v>
      </c>
      <c r="D6188">
        <v>9.77</v>
      </c>
      <c r="E6188">
        <f t="shared" si="97"/>
        <v>-76.368833333333328</v>
      </c>
      <c r="F6188">
        <v>555.55999999999995</v>
      </c>
      <c r="G6188">
        <v>0</v>
      </c>
    </row>
    <row r="6189" spans="1:7" x14ac:dyDescent="0.25">
      <c r="A6189" s="2" t="s">
        <v>6191</v>
      </c>
      <c r="B6189">
        <v>7.8</v>
      </c>
      <c r="C6189">
        <v>18.3</v>
      </c>
      <c r="D6189">
        <v>4.2</v>
      </c>
      <c r="E6189">
        <f t="shared" si="97"/>
        <v>-51.449999999999996</v>
      </c>
      <c r="F6189">
        <v>555.55999999999995</v>
      </c>
      <c r="G6189">
        <v>0</v>
      </c>
    </row>
    <row r="6190" spans="1:7" x14ac:dyDescent="0.25">
      <c r="A6190" s="2" t="s">
        <v>6192</v>
      </c>
      <c r="B6190">
        <v>6.4</v>
      </c>
      <c r="C6190">
        <v>17.3</v>
      </c>
      <c r="D6190">
        <v>7.68</v>
      </c>
      <c r="E6190">
        <f t="shared" si="97"/>
        <v>-97.663999999999987</v>
      </c>
      <c r="F6190">
        <v>555.55999999999995</v>
      </c>
      <c r="G6190">
        <v>0</v>
      </c>
    </row>
    <row r="6191" spans="1:7" x14ac:dyDescent="0.25">
      <c r="A6191" s="2" t="s">
        <v>6193</v>
      </c>
      <c r="B6191">
        <v>6.7</v>
      </c>
      <c r="C6191">
        <v>14.8</v>
      </c>
      <c r="D6191">
        <v>4.37</v>
      </c>
      <c r="E6191">
        <f t="shared" si="97"/>
        <v>-41.296500000000009</v>
      </c>
      <c r="F6191">
        <v>555.55999999999995</v>
      </c>
      <c r="G6191">
        <v>0</v>
      </c>
    </row>
    <row r="6192" spans="1:7" x14ac:dyDescent="0.25">
      <c r="A6192" s="2" t="s">
        <v>6194</v>
      </c>
      <c r="B6192">
        <v>5.8</v>
      </c>
      <c r="C6192">
        <v>16.399999999999999</v>
      </c>
      <c r="D6192">
        <v>3.82</v>
      </c>
      <c r="E6192">
        <f t="shared" si="97"/>
        <v>-47.240666666666655</v>
      </c>
      <c r="F6192">
        <v>555.55999999999995</v>
      </c>
      <c r="G6192">
        <v>0</v>
      </c>
    </row>
    <row r="6193" spans="1:7" x14ac:dyDescent="0.25">
      <c r="A6193" s="2" t="s">
        <v>6195</v>
      </c>
      <c r="B6193">
        <v>7.2</v>
      </c>
      <c r="C6193">
        <v>17.399999999999999</v>
      </c>
      <c r="D6193">
        <v>3.75</v>
      </c>
      <c r="E6193">
        <f t="shared" si="97"/>
        <v>-44.624999999999993</v>
      </c>
      <c r="F6193">
        <v>555.55999999999995</v>
      </c>
      <c r="G6193">
        <v>0</v>
      </c>
    </row>
    <row r="6194" spans="1:7" x14ac:dyDescent="0.25">
      <c r="A6194" s="2" t="s">
        <v>6196</v>
      </c>
      <c r="B6194">
        <v>7.2</v>
      </c>
      <c r="C6194">
        <v>18</v>
      </c>
      <c r="D6194">
        <v>3.75</v>
      </c>
      <c r="E6194">
        <f t="shared" si="97"/>
        <v>-47.250000000000007</v>
      </c>
      <c r="F6194">
        <v>555.55999999999995</v>
      </c>
      <c r="G6194">
        <v>0</v>
      </c>
    </row>
    <row r="6195" spans="1:7" x14ac:dyDescent="0.25">
      <c r="A6195" s="2" t="s">
        <v>6197</v>
      </c>
      <c r="B6195">
        <v>7.2</v>
      </c>
      <c r="C6195">
        <v>18.2</v>
      </c>
      <c r="D6195">
        <v>4.84</v>
      </c>
      <c r="E6195">
        <f t="shared" si="97"/>
        <v>-62.11333333333333</v>
      </c>
      <c r="F6195">
        <v>555.55999999999995</v>
      </c>
      <c r="G6195">
        <v>0</v>
      </c>
    </row>
    <row r="6196" spans="1:7" x14ac:dyDescent="0.25">
      <c r="A6196" s="2" t="s">
        <v>6198</v>
      </c>
      <c r="B6196">
        <v>7.2</v>
      </c>
      <c r="C6196">
        <v>16.3</v>
      </c>
      <c r="D6196">
        <v>7.73</v>
      </c>
      <c r="E6196">
        <f t="shared" si="97"/>
        <v>-82.066833333333349</v>
      </c>
      <c r="F6196">
        <v>555.55999999999995</v>
      </c>
      <c r="G6196">
        <v>0</v>
      </c>
    </row>
    <row r="6197" spans="1:7" x14ac:dyDescent="0.25">
      <c r="A6197" s="2" t="s">
        <v>6199</v>
      </c>
      <c r="B6197">
        <v>7.3</v>
      </c>
      <c r="C6197">
        <v>15.5</v>
      </c>
      <c r="D6197">
        <v>5</v>
      </c>
      <c r="E6197">
        <f t="shared" si="97"/>
        <v>-47.833333333333329</v>
      </c>
      <c r="F6197">
        <v>555.55999999999995</v>
      </c>
      <c r="G6197">
        <v>0</v>
      </c>
    </row>
    <row r="6198" spans="1:7" x14ac:dyDescent="0.25">
      <c r="A6198" s="2" t="s">
        <v>6200</v>
      </c>
      <c r="B6198">
        <v>7.3</v>
      </c>
      <c r="C6198">
        <v>16.899999999999999</v>
      </c>
      <c r="D6198">
        <v>3.56</v>
      </c>
      <c r="E6198">
        <f t="shared" si="97"/>
        <v>-39.872</v>
      </c>
      <c r="F6198">
        <v>555.55999999999995</v>
      </c>
      <c r="G6198">
        <v>0</v>
      </c>
    </row>
    <row r="6199" spans="1:7" x14ac:dyDescent="0.25">
      <c r="A6199" s="2" t="s">
        <v>6201</v>
      </c>
      <c r="B6199">
        <v>7.3</v>
      </c>
      <c r="C6199">
        <v>17.8</v>
      </c>
      <c r="D6199">
        <v>3.71</v>
      </c>
      <c r="E6199">
        <f t="shared" si="97"/>
        <v>-45.447500000000005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7.1</v>
      </c>
      <c r="C6200">
        <v>18.2</v>
      </c>
      <c r="D6200">
        <v>4.3899999999999997</v>
      </c>
      <c r="E6200">
        <f t="shared" si="97"/>
        <v>-56.85049999999999</v>
      </c>
      <c r="F6200">
        <v>555.55999999999995</v>
      </c>
      <c r="G6200">
        <v>0</v>
      </c>
    </row>
    <row r="6201" spans="1:7" x14ac:dyDescent="0.25">
      <c r="A6201" s="2" t="s">
        <v>6203</v>
      </c>
      <c r="B6201">
        <v>7</v>
      </c>
      <c r="C6201">
        <v>17.600000000000001</v>
      </c>
      <c r="D6201">
        <v>7.09</v>
      </c>
      <c r="E6201">
        <f t="shared" si="97"/>
        <v>-87.679666666666677</v>
      </c>
      <c r="F6201">
        <v>555.55999999999995</v>
      </c>
      <c r="G6201">
        <v>0</v>
      </c>
    </row>
    <row r="6202" spans="1:7" x14ac:dyDescent="0.25">
      <c r="A6202" s="2" t="s">
        <v>6204</v>
      </c>
      <c r="B6202">
        <v>7.6</v>
      </c>
      <c r="C6202">
        <v>15.6</v>
      </c>
      <c r="D6202">
        <v>5.83</v>
      </c>
      <c r="E6202">
        <f t="shared" si="97"/>
        <v>-54.413333333333334</v>
      </c>
      <c r="F6202">
        <v>555.55999999999995</v>
      </c>
      <c r="G6202">
        <v>0</v>
      </c>
    </row>
    <row r="6203" spans="1:7" x14ac:dyDescent="0.25">
      <c r="A6203" s="2" t="s">
        <v>6205</v>
      </c>
      <c r="B6203">
        <v>7.6</v>
      </c>
      <c r="C6203">
        <v>17.100000000000001</v>
      </c>
      <c r="D6203">
        <v>4.57</v>
      </c>
      <c r="E6203">
        <f t="shared" si="97"/>
        <v>-50.650833333333345</v>
      </c>
      <c r="F6203">
        <v>555.55999999999995</v>
      </c>
      <c r="G6203">
        <v>0</v>
      </c>
    </row>
    <row r="6204" spans="1:7" x14ac:dyDescent="0.25">
      <c r="A6204" s="2" t="s">
        <v>6206</v>
      </c>
      <c r="B6204">
        <v>7.5</v>
      </c>
      <c r="C6204">
        <v>19.399999999999999</v>
      </c>
      <c r="D6204">
        <v>4.5999999999999996</v>
      </c>
      <c r="E6204">
        <f t="shared" si="97"/>
        <v>-63.86333333333333</v>
      </c>
      <c r="F6204">
        <v>833.33999999999992</v>
      </c>
      <c r="G6204">
        <v>0</v>
      </c>
    </row>
    <row r="6205" spans="1:7" x14ac:dyDescent="0.25">
      <c r="A6205" s="2" t="s">
        <v>6207</v>
      </c>
      <c r="B6205">
        <v>7</v>
      </c>
      <c r="C6205">
        <v>14.9</v>
      </c>
      <c r="D6205">
        <v>11.28</v>
      </c>
      <c r="E6205">
        <f t="shared" si="97"/>
        <v>-103.964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7.5</v>
      </c>
      <c r="C6206">
        <v>16.8</v>
      </c>
      <c r="D6206">
        <v>3.83</v>
      </c>
      <c r="E6206">
        <f t="shared" si="97"/>
        <v>-41.555500000000009</v>
      </c>
      <c r="F6206">
        <v>555.55999999999995</v>
      </c>
      <c r="G6206">
        <v>0</v>
      </c>
    </row>
    <row r="6207" spans="1:7" x14ac:dyDescent="0.25">
      <c r="A6207" s="2" t="s">
        <v>6209</v>
      </c>
      <c r="B6207">
        <v>7.6</v>
      </c>
      <c r="C6207">
        <v>19</v>
      </c>
      <c r="D6207">
        <v>4.5999999999999996</v>
      </c>
      <c r="E6207">
        <f t="shared" si="97"/>
        <v>-61.180000000000007</v>
      </c>
      <c r="F6207">
        <v>833.33999999999992</v>
      </c>
      <c r="G6207">
        <v>0</v>
      </c>
    </row>
    <row r="6208" spans="1:7" x14ac:dyDescent="0.25">
      <c r="A6208" s="2" t="s">
        <v>6210</v>
      </c>
      <c r="B6208">
        <v>7.2</v>
      </c>
      <c r="C6208">
        <v>16</v>
      </c>
      <c r="D6208">
        <v>11.57</v>
      </c>
      <c r="E6208">
        <f t="shared" si="97"/>
        <v>-118.78533333333336</v>
      </c>
      <c r="F6208">
        <v>833.33999999999992</v>
      </c>
      <c r="G6208">
        <v>0</v>
      </c>
    </row>
    <row r="6209" spans="1:7" x14ac:dyDescent="0.25">
      <c r="A6209" s="2" t="s">
        <v>6211</v>
      </c>
      <c r="B6209">
        <v>7.2</v>
      </c>
      <c r="C6209">
        <v>15.7</v>
      </c>
      <c r="D6209">
        <v>5.17</v>
      </c>
      <c r="E6209">
        <f t="shared" si="97"/>
        <v>-51.269166666666671</v>
      </c>
      <c r="F6209">
        <v>555.55999999999995</v>
      </c>
      <c r="G6209">
        <v>0</v>
      </c>
    </row>
    <row r="6210" spans="1:7" x14ac:dyDescent="0.25">
      <c r="A6210" s="2" t="s">
        <v>6212</v>
      </c>
      <c r="B6210">
        <v>7.5</v>
      </c>
      <c r="C6210">
        <v>17.7</v>
      </c>
      <c r="D6210">
        <v>3.95</v>
      </c>
      <c r="E6210">
        <f t="shared" si="97"/>
        <v>-47.004999999999995</v>
      </c>
      <c r="F6210">
        <v>555.55999999999995</v>
      </c>
      <c r="G6210">
        <v>0</v>
      </c>
    </row>
    <row r="6211" spans="1:7" x14ac:dyDescent="0.25">
      <c r="A6211" s="2" t="s">
        <v>6213</v>
      </c>
      <c r="B6211">
        <v>7.5</v>
      </c>
      <c r="C6211">
        <v>17.899999999999999</v>
      </c>
      <c r="D6211">
        <v>3.85</v>
      </c>
      <c r="E6211">
        <f t="shared" si="97"/>
        <v>-46.713333333333331</v>
      </c>
      <c r="F6211">
        <v>555.55999999999995</v>
      </c>
      <c r="G6211">
        <v>0</v>
      </c>
    </row>
    <row r="6212" spans="1:7" x14ac:dyDescent="0.25">
      <c r="A6212" s="2" t="s">
        <v>6214</v>
      </c>
      <c r="B6212">
        <v>9.8000000000000007</v>
      </c>
      <c r="C6212">
        <v>18.2</v>
      </c>
      <c r="D6212">
        <v>4.08</v>
      </c>
      <c r="E6212">
        <f t="shared" si="97"/>
        <v>-39.983999999999995</v>
      </c>
      <c r="F6212">
        <v>555.55999999999995</v>
      </c>
      <c r="G6212">
        <v>0</v>
      </c>
    </row>
    <row r="6213" spans="1:7" x14ac:dyDescent="0.25">
      <c r="A6213" s="2" t="s">
        <v>6215</v>
      </c>
      <c r="B6213">
        <v>7</v>
      </c>
      <c r="C6213">
        <v>18.5</v>
      </c>
      <c r="D6213">
        <v>6.33</v>
      </c>
      <c r="E6213">
        <f t="shared" si="97"/>
        <v>-84.927500000000009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8.9</v>
      </c>
      <c r="C6214">
        <v>15.4</v>
      </c>
      <c r="D6214">
        <v>7.09</v>
      </c>
      <c r="E6214">
        <f t="shared" si="97"/>
        <v>-53.765833333333333</v>
      </c>
      <c r="F6214">
        <v>555.55999999999995</v>
      </c>
      <c r="G6214">
        <v>0</v>
      </c>
    </row>
    <row r="6215" spans="1:7" x14ac:dyDescent="0.25">
      <c r="A6215" s="2" t="s">
        <v>6217</v>
      </c>
      <c r="B6215">
        <v>6.1</v>
      </c>
      <c r="C6215">
        <v>16.100000000000001</v>
      </c>
      <c r="D6215">
        <v>3.69</v>
      </c>
      <c r="E6215">
        <f t="shared" si="97"/>
        <v>-43.050000000000011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6.3</v>
      </c>
      <c r="C6216">
        <v>15.9</v>
      </c>
      <c r="D6216">
        <v>3.87</v>
      </c>
      <c r="E6216">
        <f t="shared" si="97"/>
        <v>-43.344000000000008</v>
      </c>
      <c r="F6216">
        <v>555.55999999999995</v>
      </c>
      <c r="G6216">
        <v>0</v>
      </c>
    </row>
    <row r="6217" spans="1:7" x14ac:dyDescent="0.25">
      <c r="A6217" s="2" t="s">
        <v>6219</v>
      </c>
      <c r="B6217">
        <v>7.2</v>
      </c>
      <c r="C6217">
        <v>15.7</v>
      </c>
      <c r="D6217">
        <v>3.88</v>
      </c>
      <c r="E6217">
        <f t="shared" si="97"/>
        <v>-38.476666666666667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7.3</v>
      </c>
      <c r="C6218">
        <v>16.7</v>
      </c>
      <c r="D6218">
        <v>3.6</v>
      </c>
      <c r="E6218">
        <f t="shared" si="97"/>
        <v>-39.479999999999997</v>
      </c>
      <c r="F6218">
        <v>555.55999999999995</v>
      </c>
      <c r="G6218">
        <v>0</v>
      </c>
    </row>
    <row r="6219" spans="1:7" x14ac:dyDescent="0.25">
      <c r="A6219" s="2" t="s">
        <v>6221</v>
      </c>
      <c r="B6219">
        <v>7.3</v>
      </c>
      <c r="C6219">
        <v>17.100000000000001</v>
      </c>
      <c r="D6219">
        <v>3.6</v>
      </c>
      <c r="E6219">
        <f t="shared" ref="E6219:E6282" si="98">4.2*D6219*(B6219-C6219)/3.6</f>
        <v>-41.160000000000004</v>
      </c>
      <c r="F6219">
        <v>555.55999999999995</v>
      </c>
      <c r="G6219">
        <v>0</v>
      </c>
    </row>
    <row r="6220" spans="1:7" x14ac:dyDescent="0.25">
      <c r="A6220" s="2" t="s">
        <v>6222</v>
      </c>
      <c r="B6220">
        <v>7.3</v>
      </c>
      <c r="C6220">
        <v>17.5</v>
      </c>
      <c r="D6220">
        <v>3.63</v>
      </c>
      <c r="E6220">
        <f t="shared" si="98"/>
        <v>-43.196999999999996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7.1</v>
      </c>
      <c r="C6221">
        <v>17.5</v>
      </c>
      <c r="D6221">
        <v>3.64</v>
      </c>
      <c r="E6221">
        <f t="shared" si="98"/>
        <v>-44.165333333333344</v>
      </c>
      <c r="F6221">
        <v>555.55999999999995</v>
      </c>
      <c r="G6221">
        <v>0</v>
      </c>
    </row>
    <row r="6222" spans="1:7" x14ac:dyDescent="0.25">
      <c r="A6222" s="2" t="s">
        <v>6224</v>
      </c>
      <c r="B6222">
        <v>7.1</v>
      </c>
      <c r="C6222">
        <v>17.399999999999999</v>
      </c>
      <c r="D6222">
        <v>3.65</v>
      </c>
      <c r="E6222">
        <f t="shared" si="98"/>
        <v>-43.860833333333325</v>
      </c>
      <c r="F6222">
        <v>555.55999999999995</v>
      </c>
      <c r="G6222">
        <v>0</v>
      </c>
    </row>
    <row r="6223" spans="1:7" x14ac:dyDescent="0.25">
      <c r="A6223" s="2" t="s">
        <v>6225</v>
      </c>
      <c r="B6223">
        <v>6.8</v>
      </c>
      <c r="C6223">
        <v>17.2</v>
      </c>
      <c r="D6223">
        <v>3.57</v>
      </c>
      <c r="E6223">
        <f t="shared" si="98"/>
        <v>-43.315999999999995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</v>
      </c>
      <c r="C6224">
        <v>16.399999999999999</v>
      </c>
      <c r="D6224">
        <v>3.98</v>
      </c>
      <c r="E6224">
        <f t="shared" si="98"/>
        <v>-43.647333333333329</v>
      </c>
      <c r="F6224">
        <v>555.55999999999995</v>
      </c>
      <c r="G6224">
        <v>0</v>
      </c>
    </row>
    <row r="6225" spans="1:7" x14ac:dyDescent="0.25">
      <c r="A6225" s="2" t="s">
        <v>6227</v>
      </c>
      <c r="B6225">
        <v>7.6</v>
      </c>
      <c r="C6225">
        <v>16.3</v>
      </c>
      <c r="D6225">
        <v>3.96</v>
      </c>
      <c r="E6225">
        <f t="shared" si="98"/>
        <v>-40.194000000000003</v>
      </c>
      <c r="F6225">
        <v>555.55999999999995</v>
      </c>
      <c r="G6225">
        <v>0</v>
      </c>
    </row>
    <row r="6226" spans="1:7" x14ac:dyDescent="0.25">
      <c r="A6226" s="2" t="s">
        <v>6228</v>
      </c>
      <c r="B6226">
        <v>7.8</v>
      </c>
      <c r="C6226">
        <v>16.100000000000001</v>
      </c>
      <c r="D6226">
        <v>3.97</v>
      </c>
      <c r="E6226">
        <f t="shared" si="98"/>
        <v>-38.442833333333347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7.6</v>
      </c>
      <c r="C6227">
        <v>17.8</v>
      </c>
      <c r="D6227">
        <v>3.57</v>
      </c>
      <c r="E6227">
        <f t="shared" si="98"/>
        <v>-42.483000000000004</v>
      </c>
      <c r="F6227">
        <v>555.55999999999995</v>
      </c>
      <c r="G6227">
        <v>0</v>
      </c>
    </row>
    <row r="6228" spans="1:7" x14ac:dyDescent="0.25">
      <c r="A6228" s="2" t="s">
        <v>6230</v>
      </c>
      <c r="B6228">
        <v>9</v>
      </c>
      <c r="C6228">
        <v>18.3</v>
      </c>
      <c r="D6228">
        <v>4.05</v>
      </c>
      <c r="E6228">
        <f t="shared" si="98"/>
        <v>-43.94250000000001</v>
      </c>
      <c r="F6228">
        <v>555.55999999999995</v>
      </c>
      <c r="G6228">
        <v>0</v>
      </c>
    </row>
    <row r="6229" spans="1:7" x14ac:dyDescent="0.25">
      <c r="A6229" s="2" t="s">
        <v>6231</v>
      </c>
      <c r="B6229">
        <v>9.4</v>
      </c>
      <c r="C6229">
        <v>18.100000000000001</v>
      </c>
      <c r="D6229">
        <v>9.5</v>
      </c>
      <c r="E6229">
        <f t="shared" si="98"/>
        <v>-96.425000000000011</v>
      </c>
      <c r="F6229">
        <v>555.55999999999995</v>
      </c>
      <c r="G6229">
        <v>0</v>
      </c>
    </row>
    <row r="6230" spans="1:7" x14ac:dyDescent="0.25">
      <c r="A6230" s="2" t="s">
        <v>6232</v>
      </c>
      <c r="B6230">
        <v>10.6</v>
      </c>
      <c r="C6230">
        <v>15.6</v>
      </c>
      <c r="D6230">
        <v>9.7200000000000006</v>
      </c>
      <c r="E6230">
        <f t="shared" si="98"/>
        <v>-56.70000000000001</v>
      </c>
      <c r="F6230">
        <v>833.33999999999992</v>
      </c>
      <c r="G6230">
        <v>0</v>
      </c>
    </row>
    <row r="6231" spans="1:7" x14ac:dyDescent="0.25">
      <c r="A6231" s="2" t="s">
        <v>6233</v>
      </c>
      <c r="B6231">
        <v>7.3</v>
      </c>
      <c r="C6231">
        <v>15.9</v>
      </c>
      <c r="D6231">
        <v>5.92</v>
      </c>
      <c r="E6231">
        <f t="shared" si="98"/>
        <v>-59.39733333333335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6.9</v>
      </c>
      <c r="C6232">
        <v>17.600000000000001</v>
      </c>
      <c r="D6232">
        <v>3.9</v>
      </c>
      <c r="E6232">
        <f t="shared" si="98"/>
        <v>-48.685000000000002</v>
      </c>
      <c r="F6232">
        <v>555.55999999999995</v>
      </c>
      <c r="G6232">
        <v>0</v>
      </c>
    </row>
    <row r="6233" spans="1:7" x14ac:dyDescent="0.25">
      <c r="A6233" s="2" t="s">
        <v>6235</v>
      </c>
      <c r="B6233">
        <v>8.6</v>
      </c>
      <c r="C6233">
        <v>15.5</v>
      </c>
      <c r="D6233">
        <v>11.82</v>
      </c>
      <c r="E6233">
        <f t="shared" si="98"/>
        <v>-95.151000000000025</v>
      </c>
      <c r="F6233">
        <v>555.55999999999995</v>
      </c>
      <c r="G6233">
        <v>0</v>
      </c>
    </row>
    <row r="6234" spans="1:7" x14ac:dyDescent="0.25">
      <c r="A6234" s="2" t="s">
        <v>6236</v>
      </c>
      <c r="B6234">
        <v>7.6</v>
      </c>
      <c r="C6234">
        <v>15.5</v>
      </c>
      <c r="D6234">
        <v>4.7</v>
      </c>
      <c r="E6234">
        <f t="shared" si="98"/>
        <v>-43.318333333333342</v>
      </c>
      <c r="F6234">
        <v>555.55999999999995</v>
      </c>
      <c r="G6234">
        <v>0</v>
      </c>
    </row>
    <row r="6235" spans="1:7" x14ac:dyDescent="0.25">
      <c r="A6235" s="2" t="s">
        <v>6237</v>
      </c>
      <c r="B6235">
        <v>12.2</v>
      </c>
      <c r="C6235">
        <v>18.5</v>
      </c>
      <c r="D6235">
        <v>3.87</v>
      </c>
      <c r="E6235">
        <f t="shared" si="98"/>
        <v>-28.444500000000005</v>
      </c>
      <c r="F6235">
        <v>555.55999999999995</v>
      </c>
      <c r="G6235">
        <v>0</v>
      </c>
    </row>
    <row r="6236" spans="1:7" x14ac:dyDescent="0.25">
      <c r="A6236" s="2" t="s">
        <v>6238</v>
      </c>
      <c r="B6236">
        <v>7.6</v>
      </c>
      <c r="C6236">
        <v>17.899999999999999</v>
      </c>
      <c r="D6236">
        <v>3.78</v>
      </c>
      <c r="E6236">
        <f t="shared" si="98"/>
        <v>-45.422999999999995</v>
      </c>
      <c r="F6236">
        <v>555.55999999999995</v>
      </c>
      <c r="G6236">
        <v>0</v>
      </c>
    </row>
    <row r="6237" spans="1:7" x14ac:dyDescent="0.25">
      <c r="A6237" s="2" t="s">
        <v>6239</v>
      </c>
      <c r="B6237">
        <v>11.3</v>
      </c>
      <c r="C6237">
        <v>17.899999999999999</v>
      </c>
      <c r="D6237">
        <v>4.46</v>
      </c>
      <c r="E6237">
        <f t="shared" si="98"/>
        <v>-34.341999999999985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7.2</v>
      </c>
      <c r="C6238">
        <v>17.3</v>
      </c>
      <c r="D6238">
        <v>3.62</v>
      </c>
      <c r="E6238">
        <f t="shared" si="98"/>
        <v>-42.655666666666669</v>
      </c>
      <c r="F6238">
        <v>555.55999999999995</v>
      </c>
      <c r="G6238">
        <v>0</v>
      </c>
    </row>
    <row r="6239" spans="1:7" x14ac:dyDescent="0.25">
      <c r="A6239" s="2" t="s">
        <v>6241</v>
      </c>
      <c r="B6239">
        <v>5.9</v>
      </c>
      <c r="C6239">
        <v>17.600000000000001</v>
      </c>
      <c r="D6239">
        <v>3.73</v>
      </c>
      <c r="E6239">
        <f t="shared" si="98"/>
        <v>-50.914500000000004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6</v>
      </c>
      <c r="C6240">
        <v>17.399999999999999</v>
      </c>
      <c r="D6240">
        <v>3.66</v>
      </c>
      <c r="E6240">
        <f t="shared" si="98"/>
        <v>-48.677999999999997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6.7</v>
      </c>
      <c r="C6241">
        <v>16.899999999999999</v>
      </c>
      <c r="D6241">
        <v>4.47</v>
      </c>
      <c r="E6241">
        <f t="shared" si="98"/>
        <v>-53.192999999999998</v>
      </c>
      <c r="F6241">
        <v>555.55999999999995</v>
      </c>
      <c r="G6241">
        <v>0</v>
      </c>
    </row>
    <row r="6242" spans="1:7" x14ac:dyDescent="0.25">
      <c r="A6242" s="2" t="s">
        <v>6244</v>
      </c>
      <c r="B6242">
        <v>7.2</v>
      </c>
      <c r="C6242">
        <v>17.7</v>
      </c>
      <c r="D6242">
        <v>4.0999999999999996</v>
      </c>
      <c r="E6242">
        <f t="shared" si="98"/>
        <v>-50.225000000000001</v>
      </c>
      <c r="F6242">
        <v>555.55999999999995</v>
      </c>
      <c r="G6242">
        <v>0</v>
      </c>
    </row>
    <row r="6243" spans="1:7" x14ac:dyDescent="0.25">
      <c r="A6243" s="2" t="s">
        <v>6245</v>
      </c>
      <c r="B6243">
        <v>7.1</v>
      </c>
      <c r="C6243">
        <v>17.600000000000001</v>
      </c>
      <c r="D6243">
        <v>3.6</v>
      </c>
      <c r="E6243">
        <f t="shared" si="98"/>
        <v>-44.100000000000016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6.6</v>
      </c>
      <c r="C6244">
        <v>17.3</v>
      </c>
      <c r="D6244">
        <v>3.54</v>
      </c>
      <c r="E6244">
        <f t="shared" si="98"/>
        <v>-44.191000000000003</v>
      </c>
      <c r="F6244">
        <v>555.55999999999995</v>
      </c>
      <c r="G6244">
        <v>0</v>
      </c>
    </row>
    <row r="6245" spans="1:7" x14ac:dyDescent="0.25">
      <c r="A6245" s="2" t="s">
        <v>6247</v>
      </c>
      <c r="B6245">
        <v>6.4</v>
      </c>
      <c r="C6245">
        <v>17</v>
      </c>
      <c r="D6245">
        <v>3.71</v>
      </c>
      <c r="E6245">
        <f t="shared" si="98"/>
        <v>-45.880333333333333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6.5</v>
      </c>
      <c r="C6246">
        <v>17.2</v>
      </c>
      <c r="D6246">
        <v>3.68</v>
      </c>
      <c r="E6246">
        <f t="shared" si="98"/>
        <v>-45.938666666666663</v>
      </c>
      <c r="F6246">
        <v>555.55999999999995</v>
      </c>
      <c r="G6246">
        <v>0</v>
      </c>
    </row>
    <row r="6247" spans="1:7" x14ac:dyDescent="0.25">
      <c r="A6247" s="2" t="s">
        <v>6249</v>
      </c>
      <c r="B6247">
        <v>6.3</v>
      </c>
      <c r="C6247">
        <v>17.2</v>
      </c>
      <c r="D6247">
        <v>3.68</v>
      </c>
      <c r="E6247">
        <f t="shared" si="98"/>
        <v>-46.797333333333327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6.5</v>
      </c>
      <c r="C6248">
        <v>17.2</v>
      </c>
      <c r="D6248">
        <v>3.49</v>
      </c>
      <c r="E6248">
        <f t="shared" si="98"/>
        <v>-43.566833333333328</v>
      </c>
      <c r="F6248">
        <v>555.55999999999995</v>
      </c>
      <c r="G6248">
        <v>0</v>
      </c>
    </row>
    <row r="6249" spans="1:7" x14ac:dyDescent="0.25">
      <c r="A6249" s="2" t="s">
        <v>6251</v>
      </c>
      <c r="B6249">
        <v>7.1</v>
      </c>
      <c r="C6249">
        <v>17.2</v>
      </c>
      <c r="D6249">
        <v>4.58</v>
      </c>
      <c r="E6249">
        <f t="shared" si="98"/>
        <v>-53.967666666666666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7.1</v>
      </c>
      <c r="C6250">
        <v>17.8</v>
      </c>
      <c r="D6250">
        <v>5.42</v>
      </c>
      <c r="E6250">
        <f t="shared" si="98"/>
        <v>-67.659666666666666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7.2</v>
      </c>
      <c r="C6251">
        <v>15.9</v>
      </c>
      <c r="D6251">
        <v>6.84</v>
      </c>
      <c r="E6251">
        <f t="shared" si="98"/>
        <v>-69.425999999999988</v>
      </c>
      <c r="F6251">
        <v>555.55999999999995</v>
      </c>
      <c r="G6251">
        <v>0</v>
      </c>
    </row>
    <row r="6252" spans="1:7" x14ac:dyDescent="0.25">
      <c r="A6252" s="2" t="s">
        <v>6254</v>
      </c>
      <c r="B6252">
        <v>10.5</v>
      </c>
      <c r="C6252">
        <v>14.9</v>
      </c>
      <c r="D6252">
        <v>13.55</v>
      </c>
      <c r="E6252">
        <f t="shared" si="98"/>
        <v>-69.556666666666672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7.6</v>
      </c>
      <c r="C6253">
        <v>15.4</v>
      </c>
      <c r="D6253">
        <v>5.99</v>
      </c>
      <c r="E6253">
        <f t="shared" si="98"/>
        <v>-54.509000000000007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8.3000000000000007</v>
      </c>
      <c r="C6254">
        <v>17.3</v>
      </c>
      <c r="D6254">
        <v>3.67</v>
      </c>
      <c r="E6254">
        <f t="shared" si="98"/>
        <v>-38.534999999999997</v>
      </c>
      <c r="F6254">
        <v>555.55999999999995</v>
      </c>
      <c r="G6254">
        <v>0</v>
      </c>
    </row>
    <row r="6255" spans="1:7" x14ac:dyDescent="0.25">
      <c r="A6255" s="2" t="s">
        <v>6257</v>
      </c>
      <c r="B6255">
        <v>7.6</v>
      </c>
      <c r="C6255">
        <v>18.899999999999999</v>
      </c>
      <c r="D6255">
        <v>4.8600000000000003</v>
      </c>
      <c r="E6255">
        <f t="shared" si="98"/>
        <v>-64.070999999999998</v>
      </c>
      <c r="F6255">
        <v>555.55999999999995</v>
      </c>
      <c r="G6255">
        <v>0</v>
      </c>
    </row>
    <row r="6256" spans="1:7" x14ac:dyDescent="0.25">
      <c r="A6256" s="2" t="s">
        <v>6258</v>
      </c>
      <c r="B6256">
        <v>7.3</v>
      </c>
      <c r="C6256">
        <v>15.2</v>
      </c>
      <c r="D6256">
        <v>9.61</v>
      </c>
      <c r="E6256">
        <f t="shared" si="98"/>
        <v>-88.572166666666661</v>
      </c>
      <c r="F6256">
        <v>833.33999999999992</v>
      </c>
      <c r="G6256">
        <v>0</v>
      </c>
    </row>
    <row r="6257" spans="1:7" x14ac:dyDescent="0.25">
      <c r="A6257" s="2" t="s">
        <v>6259</v>
      </c>
      <c r="B6257">
        <v>7.2</v>
      </c>
      <c r="C6257">
        <v>16.2</v>
      </c>
      <c r="D6257">
        <v>4.0999999999999996</v>
      </c>
      <c r="E6257">
        <f t="shared" si="98"/>
        <v>-43.05</v>
      </c>
      <c r="F6257">
        <v>555.55999999999995</v>
      </c>
      <c r="G6257">
        <v>0</v>
      </c>
    </row>
    <row r="6258" spans="1:7" x14ac:dyDescent="0.25">
      <c r="A6258" s="2" t="s">
        <v>6260</v>
      </c>
      <c r="B6258">
        <v>7.6</v>
      </c>
      <c r="C6258">
        <v>18.600000000000001</v>
      </c>
      <c r="D6258">
        <v>3.52</v>
      </c>
      <c r="E6258">
        <f t="shared" si="98"/>
        <v>-45.173333333333339</v>
      </c>
      <c r="F6258">
        <v>555.55999999999995</v>
      </c>
      <c r="G6258">
        <v>0</v>
      </c>
    </row>
    <row r="6259" spans="1:7" x14ac:dyDescent="0.25">
      <c r="A6259" s="2" t="s">
        <v>6261</v>
      </c>
      <c r="B6259">
        <v>12.5</v>
      </c>
      <c r="C6259">
        <v>19</v>
      </c>
      <c r="D6259">
        <v>9.56</v>
      </c>
      <c r="E6259">
        <f t="shared" si="98"/>
        <v>-72.49666666666667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7.4</v>
      </c>
      <c r="C6260">
        <v>18.2</v>
      </c>
      <c r="D6260">
        <v>4.37</v>
      </c>
      <c r="E6260">
        <f t="shared" si="98"/>
        <v>-55.062000000000005</v>
      </c>
      <c r="F6260">
        <v>555.55999999999995</v>
      </c>
      <c r="G6260">
        <v>0</v>
      </c>
    </row>
    <row r="6261" spans="1:7" x14ac:dyDescent="0.25">
      <c r="A6261" s="2" t="s">
        <v>6263</v>
      </c>
      <c r="B6261">
        <v>6.8</v>
      </c>
      <c r="C6261">
        <v>17.7</v>
      </c>
      <c r="D6261">
        <v>6.22</v>
      </c>
      <c r="E6261">
        <f t="shared" si="98"/>
        <v>-79.097666666666655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6.5</v>
      </c>
      <c r="C6262">
        <v>15.2</v>
      </c>
      <c r="D6262">
        <v>5.83</v>
      </c>
      <c r="E6262">
        <f t="shared" si="98"/>
        <v>-59.174499999999995</v>
      </c>
      <c r="F6262">
        <v>555.55999999999995</v>
      </c>
      <c r="G6262">
        <v>0</v>
      </c>
    </row>
    <row r="6263" spans="1:7" x14ac:dyDescent="0.25">
      <c r="A6263" s="2" t="s">
        <v>6265</v>
      </c>
      <c r="B6263">
        <v>7.2</v>
      </c>
      <c r="C6263">
        <v>16.899999999999999</v>
      </c>
      <c r="D6263">
        <v>6.32</v>
      </c>
      <c r="E6263">
        <f t="shared" si="98"/>
        <v>-71.521333333333345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7.2</v>
      </c>
      <c r="C6264">
        <v>17.899999999999999</v>
      </c>
      <c r="D6264">
        <v>4.41</v>
      </c>
      <c r="E6264">
        <f t="shared" si="98"/>
        <v>-55.051500000000004</v>
      </c>
      <c r="F6264">
        <v>555.55999999999995</v>
      </c>
      <c r="G6264">
        <v>0</v>
      </c>
    </row>
    <row r="6265" spans="1:7" x14ac:dyDescent="0.25">
      <c r="A6265" s="2" t="s">
        <v>6267</v>
      </c>
      <c r="B6265">
        <v>7</v>
      </c>
      <c r="C6265">
        <v>17.7</v>
      </c>
      <c r="D6265">
        <v>5.1100000000000003</v>
      </c>
      <c r="E6265">
        <f t="shared" si="98"/>
        <v>-63.789833333333334</v>
      </c>
      <c r="F6265">
        <v>555.55999999999995</v>
      </c>
      <c r="G6265">
        <v>0</v>
      </c>
    </row>
    <row r="6266" spans="1:7" x14ac:dyDescent="0.25">
      <c r="A6266" s="2" t="s">
        <v>6268</v>
      </c>
      <c r="B6266">
        <v>7</v>
      </c>
      <c r="C6266">
        <v>17.600000000000001</v>
      </c>
      <c r="D6266">
        <v>4.01</v>
      </c>
      <c r="E6266">
        <f t="shared" si="98"/>
        <v>-49.590333333333334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7.2</v>
      </c>
      <c r="C6267">
        <v>17.5</v>
      </c>
      <c r="D6267">
        <v>3.58</v>
      </c>
      <c r="E6267">
        <f t="shared" si="98"/>
        <v>-43.019666666666673</v>
      </c>
      <c r="F6267">
        <v>555.55999999999995</v>
      </c>
      <c r="G6267">
        <v>0</v>
      </c>
    </row>
    <row r="6268" spans="1:7" x14ac:dyDescent="0.25">
      <c r="A6268" s="2" t="s">
        <v>6270</v>
      </c>
      <c r="B6268">
        <v>6.5</v>
      </c>
      <c r="C6268">
        <v>17</v>
      </c>
      <c r="D6268">
        <v>3.57</v>
      </c>
      <c r="E6268">
        <f t="shared" si="98"/>
        <v>-43.732500000000002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6.2</v>
      </c>
      <c r="C6269">
        <v>17</v>
      </c>
      <c r="D6269">
        <v>3.83</v>
      </c>
      <c r="E6269">
        <f t="shared" si="98"/>
        <v>-48.25800000000001</v>
      </c>
      <c r="F6269">
        <v>555.55999999999995</v>
      </c>
      <c r="G6269">
        <v>0</v>
      </c>
    </row>
    <row r="6270" spans="1:7" x14ac:dyDescent="0.25">
      <c r="A6270" s="2" t="s">
        <v>6272</v>
      </c>
      <c r="B6270">
        <v>6.7</v>
      </c>
      <c r="C6270">
        <v>17.100000000000001</v>
      </c>
      <c r="D6270">
        <v>3.56</v>
      </c>
      <c r="E6270">
        <f t="shared" si="98"/>
        <v>-43.194666666666684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6.1</v>
      </c>
      <c r="C6271">
        <v>17.100000000000001</v>
      </c>
      <c r="D6271">
        <v>3.58</v>
      </c>
      <c r="E6271">
        <f t="shared" si="98"/>
        <v>-45.943333333333342</v>
      </c>
      <c r="F6271">
        <v>555.55999999999995</v>
      </c>
      <c r="G6271">
        <v>0</v>
      </c>
    </row>
    <row r="6272" spans="1:7" x14ac:dyDescent="0.25">
      <c r="A6272" s="2" t="s">
        <v>6274</v>
      </c>
      <c r="B6272">
        <v>6.1</v>
      </c>
      <c r="C6272">
        <v>17.100000000000001</v>
      </c>
      <c r="D6272">
        <v>3.64</v>
      </c>
      <c r="E6272">
        <f t="shared" si="98"/>
        <v>-46.713333333333352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</v>
      </c>
      <c r="C6273">
        <v>17.2</v>
      </c>
      <c r="D6273">
        <v>3.61</v>
      </c>
      <c r="E6273">
        <f t="shared" si="98"/>
        <v>-42.958999999999996</v>
      </c>
      <c r="F6273">
        <v>555.55999999999995</v>
      </c>
      <c r="G6273">
        <v>0</v>
      </c>
    </row>
    <row r="6274" spans="1:7" x14ac:dyDescent="0.25">
      <c r="A6274" s="2" t="s">
        <v>6276</v>
      </c>
      <c r="B6274">
        <v>7.3</v>
      </c>
      <c r="C6274">
        <v>17.100000000000001</v>
      </c>
      <c r="D6274">
        <v>3.89</v>
      </c>
      <c r="E6274">
        <f t="shared" si="98"/>
        <v>-44.475666666666669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8</v>
      </c>
      <c r="C6275">
        <v>17.600000000000001</v>
      </c>
      <c r="D6275">
        <v>3.59</v>
      </c>
      <c r="E6275">
        <f t="shared" si="98"/>
        <v>-40.208000000000006</v>
      </c>
      <c r="F6275">
        <v>555.55999999999995</v>
      </c>
      <c r="G6275">
        <v>0</v>
      </c>
    </row>
    <row r="6276" spans="1:7" x14ac:dyDescent="0.25">
      <c r="A6276" s="2" t="s">
        <v>6278</v>
      </c>
      <c r="B6276">
        <v>7</v>
      </c>
      <c r="C6276">
        <v>17.899999999999999</v>
      </c>
      <c r="D6276">
        <v>4.08</v>
      </c>
      <c r="E6276">
        <f t="shared" si="98"/>
        <v>-51.884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9.6999999999999993</v>
      </c>
      <c r="C6277">
        <v>17.7</v>
      </c>
      <c r="D6277">
        <v>7.27</v>
      </c>
      <c r="E6277">
        <f t="shared" si="98"/>
        <v>-67.853333333333325</v>
      </c>
      <c r="F6277">
        <v>555.55999999999995</v>
      </c>
      <c r="G6277">
        <v>0</v>
      </c>
    </row>
    <row r="6278" spans="1:7" x14ac:dyDescent="0.25">
      <c r="A6278" s="2" t="s">
        <v>6280</v>
      </c>
      <c r="B6278">
        <v>7.4</v>
      </c>
      <c r="C6278">
        <v>16.399999999999999</v>
      </c>
      <c r="D6278">
        <v>7.35</v>
      </c>
      <c r="E6278">
        <f t="shared" si="98"/>
        <v>-77.174999999999983</v>
      </c>
      <c r="F6278">
        <v>555.55999999999995</v>
      </c>
      <c r="G6278">
        <v>0</v>
      </c>
    </row>
    <row r="6279" spans="1:7" x14ac:dyDescent="0.25">
      <c r="A6279" s="2" t="s">
        <v>6281</v>
      </c>
      <c r="B6279">
        <v>10.9</v>
      </c>
      <c r="C6279">
        <v>15.3</v>
      </c>
      <c r="D6279">
        <v>4.33</v>
      </c>
      <c r="E6279">
        <f t="shared" si="98"/>
        <v>-22.227333333333334</v>
      </c>
      <c r="F6279">
        <v>555.55999999999995</v>
      </c>
      <c r="G6279">
        <v>0</v>
      </c>
    </row>
    <row r="6280" spans="1:7" x14ac:dyDescent="0.25">
      <c r="A6280" s="2" t="s">
        <v>6282</v>
      </c>
      <c r="B6280">
        <v>6.7</v>
      </c>
      <c r="C6280">
        <v>16.7</v>
      </c>
      <c r="D6280">
        <v>3.65</v>
      </c>
      <c r="E6280">
        <f t="shared" si="98"/>
        <v>-42.583333333333336</v>
      </c>
      <c r="F6280">
        <v>555.55999999999995</v>
      </c>
      <c r="G6280">
        <v>0</v>
      </c>
    </row>
    <row r="6281" spans="1:7" x14ac:dyDescent="0.25">
      <c r="A6281" s="2" t="s">
        <v>6283</v>
      </c>
      <c r="B6281">
        <v>6.2</v>
      </c>
      <c r="C6281">
        <v>16.399999999999999</v>
      </c>
      <c r="D6281">
        <v>3.65</v>
      </c>
      <c r="E6281">
        <f t="shared" si="98"/>
        <v>-43.434999999999995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9.1999999999999993</v>
      </c>
      <c r="C6282">
        <v>15.8</v>
      </c>
      <c r="D6282">
        <v>3.79</v>
      </c>
      <c r="E6282">
        <f t="shared" si="98"/>
        <v>-29.183000000000007</v>
      </c>
      <c r="F6282">
        <v>555.55999999999995</v>
      </c>
      <c r="G6282">
        <v>0</v>
      </c>
    </row>
    <row r="6283" spans="1:7" x14ac:dyDescent="0.25">
      <c r="A6283" s="2" t="s">
        <v>6285</v>
      </c>
      <c r="B6283">
        <v>6.9</v>
      </c>
      <c r="C6283">
        <v>16.8</v>
      </c>
      <c r="D6283">
        <v>4.05</v>
      </c>
      <c r="E6283">
        <f t="shared" ref="E6283:E6346" si="99">4.2*D6283*(B6283-C6283)/3.6</f>
        <v>-46.777500000000011</v>
      </c>
      <c r="F6283">
        <v>555.55999999999995</v>
      </c>
      <c r="G6283">
        <v>0</v>
      </c>
    </row>
    <row r="6284" spans="1:7" x14ac:dyDescent="0.25">
      <c r="A6284" s="2" t="s">
        <v>6286</v>
      </c>
      <c r="B6284">
        <v>7</v>
      </c>
      <c r="C6284">
        <v>17.7</v>
      </c>
      <c r="D6284">
        <v>4.34</v>
      </c>
      <c r="E6284">
        <f t="shared" si="99"/>
        <v>-54.177666666666667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7.3</v>
      </c>
      <c r="C6285">
        <v>17.5</v>
      </c>
      <c r="D6285">
        <v>3.66</v>
      </c>
      <c r="E6285">
        <f t="shared" si="99"/>
        <v>-43.553999999999995</v>
      </c>
      <c r="F6285">
        <v>555.55999999999995</v>
      </c>
      <c r="G6285">
        <v>0</v>
      </c>
    </row>
    <row r="6286" spans="1:7" x14ac:dyDescent="0.25">
      <c r="A6286" s="2" t="s">
        <v>6288</v>
      </c>
      <c r="B6286">
        <v>6.7</v>
      </c>
      <c r="C6286">
        <v>16.899999999999999</v>
      </c>
      <c r="D6286">
        <v>3.53</v>
      </c>
      <c r="E6286">
        <f t="shared" si="99"/>
        <v>-42.006999999999998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6.1</v>
      </c>
      <c r="C6287">
        <v>17.2</v>
      </c>
      <c r="D6287">
        <v>3.61</v>
      </c>
      <c r="E6287">
        <f t="shared" si="99"/>
        <v>-46.749500000000005</v>
      </c>
      <c r="F6287">
        <v>555.55999999999995</v>
      </c>
      <c r="G6287">
        <v>0</v>
      </c>
    </row>
    <row r="6288" spans="1:7" x14ac:dyDescent="0.25">
      <c r="A6288" s="2" t="s">
        <v>6290</v>
      </c>
      <c r="B6288">
        <v>6.5</v>
      </c>
      <c r="C6288">
        <v>17</v>
      </c>
      <c r="D6288">
        <v>3.62</v>
      </c>
      <c r="E6288">
        <f t="shared" si="99"/>
        <v>-44.344999999999999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6.4</v>
      </c>
      <c r="C6289">
        <v>17.2</v>
      </c>
      <c r="D6289">
        <v>3.52</v>
      </c>
      <c r="E6289">
        <f t="shared" si="99"/>
        <v>-44.351999999999997</v>
      </c>
      <c r="F6289">
        <v>555.55999999999995</v>
      </c>
      <c r="G6289">
        <v>0</v>
      </c>
    </row>
    <row r="6290" spans="1:7" x14ac:dyDescent="0.25">
      <c r="A6290" s="2" t="s">
        <v>6292</v>
      </c>
      <c r="B6290">
        <v>6.2</v>
      </c>
      <c r="C6290">
        <v>17.100000000000001</v>
      </c>
      <c r="D6290">
        <v>3.49</v>
      </c>
      <c r="E6290">
        <f t="shared" si="99"/>
        <v>-44.38116666666668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6.2</v>
      </c>
      <c r="C6291">
        <v>17.100000000000001</v>
      </c>
      <c r="D6291">
        <v>3.5</v>
      </c>
      <c r="E6291">
        <f t="shared" si="99"/>
        <v>-44.508333333333347</v>
      </c>
      <c r="F6291">
        <v>555.55999999999995</v>
      </c>
      <c r="G6291">
        <v>0</v>
      </c>
    </row>
    <row r="6292" spans="1:7" x14ac:dyDescent="0.25">
      <c r="A6292" s="2" t="s">
        <v>6294</v>
      </c>
      <c r="B6292">
        <v>6.3</v>
      </c>
      <c r="C6292">
        <v>17.100000000000001</v>
      </c>
      <c r="D6292">
        <v>3.47</v>
      </c>
      <c r="E6292">
        <f t="shared" si="99"/>
        <v>-43.722000000000008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6.5</v>
      </c>
      <c r="C6293">
        <v>17.100000000000001</v>
      </c>
      <c r="D6293">
        <v>3.47</v>
      </c>
      <c r="E6293">
        <f t="shared" si="99"/>
        <v>-42.912333333333343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6.6</v>
      </c>
      <c r="C6294">
        <v>17.100000000000001</v>
      </c>
      <c r="D6294">
        <v>3.56</v>
      </c>
      <c r="E6294">
        <f t="shared" si="99"/>
        <v>-43.610000000000007</v>
      </c>
      <c r="F6294">
        <v>555.55999999999995</v>
      </c>
      <c r="G6294">
        <v>0</v>
      </c>
    </row>
    <row r="6295" spans="1:7" x14ac:dyDescent="0.25">
      <c r="A6295" s="2" t="s">
        <v>6297</v>
      </c>
      <c r="B6295">
        <v>6.7</v>
      </c>
      <c r="C6295">
        <v>17.100000000000001</v>
      </c>
      <c r="D6295">
        <v>3.54</v>
      </c>
      <c r="E6295">
        <f t="shared" si="99"/>
        <v>-42.952000000000012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6.6</v>
      </c>
      <c r="C6296">
        <v>17.2</v>
      </c>
      <c r="D6296">
        <v>3.47</v>
      </c>
      <c r="E6296">
        <f t="shared" si="99"/>
        <v>-42.912333333333336</v>
      </c>
      <c r="F6296">
        <v>555.55999999999995</v>
      </c>
      <c r="G6296">
        <v>0</v>
      </c>
    </row>
    <row r="6297" spans="1:7" x14ac:dyDescent="0.25">
      <c r="A6297" s="2" t="s">
        <v>6299</v>
      </c>
      <c r="B6297">
        <v>6.2</v>
      </c>
      <c r="C6297">
        <v>17.2</v>
      </c>
      <c r="D6297">
        <v>3.47</v>
      </c>
      <c r="E6297">
        <f t="shared" si="99"/>
        <v>-44.531666666666673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8.1</v>
      </c>
      <c r="C6298">
        <v>17.600000000000001</v>
      </c>
      <c r="D6298">
        <v>5.57</v>
      </c>
      <c r="E6298">
        <f t="shared" si="99"/>
        <v>-61.734166666666681</v>
      </c>
      <c r="F6298">
        <v>555.55999999999995</v>
      </c>
      <c r="G6298">
        <v>0</v>
      </c>
    </row>
    <row r="6299" spans="1:7" x14ac:dyDescent="0.25">
      <c r="A6299" s="2" t="s">
        <v>6301</v>
      </c>
      <c r="B6299">
        <v>7</v>
      </c>
      <c r="C6299">
        <v>18.100000000000001</v>
      </c>
      <c r="D6299">
        <v>3.97</v>
      </c>
      <c r="E6299">
        <f t="shared" si="99"/>
        <v>-51.411500000000018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7.7</v>
      </c>
      <c r="C6300">
        <v>18</v>
      </c>
      <c r="D6300">
        <v>4.05</v>
      </c>
      <c r="E6300">
        <f t="shared" si="99"/>
        <v>-48.667500000000004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7.3</v>
      </c>
      <c r="C6301">
        <v>18</v>
      </c>
      <c r="D6301">
        <v>4.3</v>
      </c>
      <c r="E6301">
        <f t="shared" si="99"/>
        <v>-53.67833333333332</v>
      </c>
      <c r="F6301">
        <v>555.55999999999995</v>
      </c>
      <c r="G6301">
        <v>0</v>
      </c>
    </row>
    <row r="6302" spans="1:7" x14ac:dyDescent="0.25">
      <c r="A6302" s="2" t="s">
        <v>6304</v>
      </c>
      <c r="B6302">
        <v>6.2</v>
      </c>
      <c r="C6302">
        <v>16.3</v>
      </c>
      <c r="D6302">
        <v>7.5</v>
      </c>
      <c r="E6302">
        <f t="shared" si="99"/>
        <v>-88.375000000000014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6.5</v>
      </c>
      <c r="C6303">
        <v>15.3</v>
      </c>
      <c r="D6303">
        <v>4.0199999999999996</v>
      </c>
      <c r="E6303">
        <f t="shared" si="99"/>
        <v>-41.272000000000006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6.2</v>
      </c>
      <c r="C6304">
        <v>16.7</v>
      </c>
      <c r="D6304">
        <v>3.73</v>
      </c>
      <c r="E6304">
        <f t="shared" si="99"/>
        <v>-45.692499999999995</v>
      </c>
      <c r="F6304">
        <v>555.55999999999995</v>
      </c>
      <c r="G6304">
        <v>0</v>
      </c>
    </row>
    <row r="6305" spans="1:7" x14ac:dyDescent="0.25">
      <c r="A6305" s="2" t="s">
        <v>6307</v>
      </c>
      <c r="B6305">
        <v>6.3</v>
      </c>
      <c r="C6305">
        <v>16.100000000000001</v>
      </c>
      <c r="D6305">
        <v>4.08</v>
      </c>
      <c r="E6305">
        <f t="shared" si="99"/>
        <v>-46.64800000000001</v>
      </c>
      <c r="F6305">
        <v>555.55999999999995</v>
      </c>
      <c r="G6305">
        <v>0</v>
      </c>
    </row>
    <row r="6306" spans="1:7" x14ac:dyDescent="0.25">
      <c r="A6306" s="2" t="s">
        <v>6308</v>
      </c>
      <c r="B6306">
        <v>7.3</v>
      </c>
      <c r="C6306">
        <v>15.9</v>
      </c>
      <c r="D6306">
        <v>5.37</v>
      </c>
      <c r="E6306">
        <f t="shared" si="99"/>
        <v>-53.879000000000012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7.1</v>
      </c>
      <c r="C6307">
        <v>17.7</v>
      </c>
      <c r="D6307">
        <v>5.22</v>
      </c>
      <c r="E6307">
        <f t="shared" si="99"/>
        <v>-64.554000000000002</v>
      </c>
      <c r="F6307">
        <v>555.55999999999995</v>
      </c>
      <c r="G6307">
        <v>0</v>
      </c>
    </row>
    <row r="6308" spans="1:7" x14ac:dyDescent="0.25">
      <c r="A6308" s="2" t="s">
        <v>6310</v>
      </c>
      <c r="B6308">
        <v>6.7</v>
      </c>
      <c r="C6308">
        <v>17.399999999999999</v>
      </c>
      <c r="D6308">
        <v>3.64</v>
      </c>
      <c r="E6308">
        <f t="shared" si="99"/>
        <v>-45.439333333333337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7.2</v>
      </c>
      <c r="C6309">
        <v>17.5</v>
      </c>
      <c r="D6309">
        <v>4</v>
      </c>
      <c r="E6309">
        <f t="shared" si="99"/>
        <v>-48.06666666666667</v>
      </c>
      <c r="F6309">
        <v>555.55999999999995</v>
      </c>
      <c r="G6309">
        <v>0</v>
      </c>
    </row>
    <row r="6310" spans="1:7" x14ac:dyDescent="0.25">
      <c r="A6310" s="2" t="s">
        <v>6312</v>
      </c>
      <c r="B6310">
        <v>7.2</v>
      </c>
      <c r="C6310">
        <v>17.2</v>
      </c>
      <c r="D6310">
        <v>3.61</v>
      </c>
      <c r="E6310">
        <f t="shared" si="99"/>
        <v>-42.116666666666667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6.6</v>
      </c>
      <c r="C6311">
        <v>16.399999999999999</v>
      </c>
      <c r="D6311">
        <v>3.63</v>
      </c>
      <c r="E6311">
        <f t="shared" si="99"/>
        <v>-41.503</v>
      </c>
      <c r="F6311">
        <v>555.55999999999995</v>
      </c>
      <c r="G6311">
        <v>0</v>
      </c>
    </row>
    <row r="6312" spans="1:7" x14ac:dyDescent="0.25">
      <c r="A6312" s="2" t="s">
        <v>6314</v>
      </c>
      <c r="B6312">
        <v>6.5</v>
      </c>
      <c r="C6312">
        <v>17.3</v>
      </c>
      <c r="D6312">
        <v>3.83</v>
      </c>
      <c r="E6312">
        <f t="shared" si="99"/>
        <v>-48.25800000000001</v>
      </c>
      <c r="F6312">
        <v>555.55999999999995</v>
      </c>
      <c r="G6312">
        <v>0</v>
      </c>
    </row>
    <row r="6313" spans="1:7" x14ac:dyDescent="0.25">
      <c r="A6313" s="2" t="s">
        <v>6315</v>
      </c>
      <c r="B6313">
        <v>6.3</v>
      </c>
      <c r="C6313">
        <v>17.100000000000001</v>
      </c>
      <c r="D6313">
        <v>3.57</v>
      </c>
      <c r="E6313">
        <f t="shared" si="99"/>
        <v>-44.981999999999999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6.1</v>
      </c>
      <c r="C6314">
        <v>17.2</v>
      </c>
      <c r="D6314">
        <v>3.5</v>
      </c>
      <c r="E6314">
        <f t="shared" si="99"/>
        <v>-45.325000000000003</v>
      </c>
      <c r="F6314">
        <v>555.55999999999995</v>
      </c>
      <c r="G6314">
        <v>0</v>
      </c>
    </row>
    <row r="6315" spans="1:7" x14ac:dyDescent="0.25">
      <c r="A6315" s="2" t="s">
        <v>6317</v>
      </c>
      <c r="B6315">
        <v>6.1</v>
      </c>
      <c r="C6315">
        <v>17.2</v>
      </c>
      <c r="D6315">
        <v>3.47</v>
      </c>
      <c r="E6315">
        <f t="shared" si="99"/>
        <v>-44.936500000000002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6.7</v>
      </c>
      <c r="C6316">
        <v>17.100000000000001</v>
      </c>
      <c r="D6316">
        <v>3.52</v>
      </c>
      <c r="E6316">
        <f t="shared" si="99"/>
        <v>-42.70933333333334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6.2</v>
      </c>
      <c r="C6317">
        <v>17</v>
      </c>
      <c r="D6317">
        <v>3.48</v>
      </c>
      <c r="E6317">
        <f t="shared" si="99"/>
        <v>-43.847999999999999</v>
      </c>
      <c r="F6317">
        <v>555.55999999999995</v>
      </c>
      <c r="G6317">
        <v>0</v>
      </c>
    </row>
    <row r="6318" spans="1:7" x14ac:dyDescent="0.25">
      <c r="A6318" s="2" t="s">
        <v>6320</v>
      </c>
      <c r="B6318">
        <v>6.6</v>
      </c>
      <c r="C6318">
        <v>17.100000000000001</v>
      </c>
      <c r="D6318">
        <v>3.48</v>
      </c>
      <c r="E6318">
        <f t="shared" si="99"/>
        <v>-42.63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6.4</v>
      </c>
      <c r="C6319">
        <v>16.899999999999999</v>
      </c>
      <c r="D6319">
        <v>3.47</v>
      </c>
      <c r="E6319">
        <f t="shared" si="99"/>
        <v>-42.507499999999993</v>
      </c>
      <c r="F6319">
        <v>555.55999999999995</v>
      </c>
      <c r="G6319">
        <v>0</v>
      </c>
    </row>
    <row r="6320" spans="1:7" x14ac:dyDescent="0.25">
      <c r="A6320" s="2" t="s">
        <v>6322</v>
      </c>
      <c r="B6320">
        <v>6.2</v>
      </c>
      <c r="C6320">
        <v>16.8</v>
      </c>
      <c r="D6320">
        <v>3.49</v>
      </c>
      <c r="E6320">
        <f t="shared" si="99"/>
        <v>-43.159666666666674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6.4</v>
      </c>
      <c r="C6321">
        <v>17</v>
      </c>
      <c r="D6321">
        <v>3.49</v>
      </c>
      <c r="E6321">
        <f t="shared" si="99"/>
        <v>-43.159666666666674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6.8</v>
      </c>
      <c r="C6322">
        <v>18.8</v>
      </c>
      <c r="D6322">
        <v>5.29</v>
      </c>
      <c r="E6322">
        <f t="shared" si="99"/>
        <v>-74.059999999999988</v>
      </c>
      <c r="F6322">
        <v>555.55999999999995</v>
      </c>
      <c r="G6322">
        <v>0</v>
      </c>
    </row>
    <row r="6323" spans="1:7" x14ac:dyDescent="0.25">
      <c r="A6323" s="2" t="s">
        <v>6325</v>
      </c>
      <c r="B6323">
        <v>7</v>
      </c>
      <c r="C6323">
        <v>17.399999999999999</v>
      </c>
      <c r="D6323">
        <v>4.1399999999999997</v>
      </c>
      <c r="E6323">
        <f t="shared" si="99"/>
        <v>-50.231999999999985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8</v>
      </c>
      <c r="C6324">
        <v>14.8</v>
      </c>
      <c r="D6324">
        <v>9.07</v>
      </c>
      <c r="E6324">
        <f t="shared" si="99"/>
        <v>-71.955333333333343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7.7</v>
      </c>
      <c r="C6325">
        <v>15.6</v>
      </c>
      <c r="D6325">
        <v>5.52</v>
      </c>
      <c r="E6325">
        <f t="shared" si="99"/>
        <v>-50.875999999999983</v>
      </c>
      <c r="F6325">
        <v>555.55999999999995</v>
      </c>
      <c r="G6325">
        <v>0</v>
      </c>
    </row>
    <row r="6326" spans="1:7" x14ac:dyDescent="0.25">
      <c r="A6326" s="2" t="s">
        <v>6328</v>
      </c>
      <c r="B6326">
        <v>7</v>
      </c>
      <c r="C6326">
        <v>16.600000000000001</v>
      </c>
      <c r="D6326">
        <v>3.67</v>
      </c>
      <c r="E6326">
        <f t="shared" si="99"/>
        <v>-41.104000000000006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8</v>
      </c>
      <c r="C6327">
        <v>16.899999999999999</v>
      </c>
      <c r="D6327">
        <v>9.3800000000000008</v>
      </c>
      <c r="E6327">
        <f t="shared" si="99"/>
        <v>-97.395666666666671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7.6</v>
      </c>
      <c r="C6328">
        <v>15.8</v>
      </c>
      <c r="D6328">
        <v>7.17</v>
      </c>
      <c r="E6328">
        <f t="shared" si="99"/>
        <v>-68.593000000000018</v>
      </c>
      <c r="F6328">
        <v>555.55999999999995</v>
      </c>
      <c r="G6328">
        <v>0</v>
      </c>
    </row>
    <row r="6329" spans="1:7" x14ac:dyDescent="0.25">
      <c r="A6329" s="2" t="s">
        <v>6331</v>
      </c>
      <c r="B6329">
        <v>11.8</v>
      </c>
      <c r="C6329">
        <v>17.600000000000001</v>
      </c>
      <c r="D6329">
        <v>6.01</v>
      </c>
      <c r="E6329">
        <f t="shared" si="99"/>
        <v>-40.667666666666669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7.8</v>
      </c>
      <c r="C6330">
        <v>17.7</v>
      </c>
      <c r="D6330">
        <v>3.73</v>
      </c>
      <c r="E6330">
        <f t="shared" si="99"/>
        <v>-43.081499999999991</v>
      </c>
      <c r="F6330">
        <v>555.55999999999995</v>
      </c>
      <c r="G6330">
        <v>0</v>
      </c>
    </row>
    <row r="6331" spans="1:7" x14ac:dyDescent="0.25">
      <c r="A6331" s="2" t="s">
        <v>6333</v>
      </c>
      <c r="B6331">
        <v>7.7</v>
      </c>
      <c r="C6331">
        <v>18</v>
      </c>
      <c r="D6331">
        <v>3.99</v>
      </c>
      <c r="E6331">
        <f t="shared" si="99"/>
        <v>-47.946500000000007</v>
      </c>
      <c r="F6331">
        <v>555.55999999999995</v>
      </c>
      <c r="G6331">
        <v>0</v>
      </c>
    </row>
    <row r="6332" spans="1:7" x14ac:dyDescent="0.25">
      <c r="A6332" s="2" t="s">
        <v>6334</v>
      </c>
      <c r="B6332">
        <v>9.1999999999999993</v>
      </c>
      <c r="C6332">
        <v>17.600000000000001</v>
      </c>
      <c r="D6332">
        <v>3.73</v>
      </c>
      <c r="E6332">
        <f t="shared" si="99"/>
        <v>-36.554000000000009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6.9</v>
      </c>
      <c r="C6333">
        <v>17.3</v>
      </c>
      <c r="D6333">
        <v>3.7</v>
      </c>
      <c r="E6333">
        <f t="shared" si="99"/>
        <v>-44.893333333333338</v>
      </c>
      <c r="F6333">
        <v>555.55999999999995</v>
      </c>
      <c r="G6333">
        <v>0</v>
      </c>
    </row>
    <row r="6334" spans="1:7" x14ac:dyDescent="0.25">
      <c r="A6334" s="2" t="s">
        <v>6336</v>
      </c>
      <c r="B6334">
        <v>6.5</v>
      </c>
      <c r="C6334">
        <v>16.3</v>
      </c>
      <c r="D6334">
        <v>3.64</v>
      </c>
      <c r="E6334">
        <f t="shared" si="99"/>
        <v>-41.617333333333342</v>
      </c>
      <c r="F6334">
        <v>555.55999999999995</v>
      </c>
      <c r="G6334">
        <v>0</v>
      </c>
    </row>
    <row r="6335" spans="1:7" x14ac:dyDescent="0.25">
      <c r="A6335" s="2" t="s">
        <v>6337</v>
      </c>
      <c r="B6335">
        <v>7.1</v>
      </c>
      <c r="C6335">
        <v>16.100000000000001</v>
      </c>
      <c r="D6335">
        <v>4.58</v>
      </c>
      <c r="E6335">
        <f t="shared" si="99"/>
        <v>-48.090000000000011</v>
      </c>
      <c r="F6335">
        <v>555.55999999999995</v>
      </c>
      <c r="G6335">
        <v>0</v>
      </c>
    </row>
    <row r="6336" spans="1:7" x14ac:dyDescent="0.25">
      <c r="A6336" s="2" t="s">
        <v>6338</v>
      </c>
      <c r="B6336">
        <v>7.2</v>
      </c>
      <c r="C6336">
        <v>17.2</v>
      </c>
      <c r="D6336">
        <v>4.97</v>
      </c>
      <c r="E6336">
        <f t="shared" si="99"/>
        <v>-57.983333333333327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6.7</v>
      </c>
      <c r="C6337">
        <v>17.600000000000001</v>
      </c>
      <c r="D6337">
        <v>4.16</v>
      </c>
      <c r="E6337">
        <f t="shared" si="99"/>
        <v>-52.901333333333341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7.2</v>
      </c>
      <c r="C6338">
        <v>17.600000000000001</v>
      </c>
      <c r="D6338">
        <v>3.7</v>
      </c>
      <c r="E6338">
        <f t="shared" si="99"/>
        <v>-44.893333333333345</v>
      </c>
      <c r="F6338">
        <v>555.55999999999995</v>
      </c>
      <c r="G6338">
        <v>0</v>
      </c>
    </row>
    <row r="6339" spans="1:7" x14ac:dyDescent="0.25">
      <c r="A6339" s="2" t="s">
        <v>6341</v>
      </c>
      <c r="B6339">
        <v>6.4</v>
      </c>
      <c r="C6339">
        <v>17.100000000000001</v>
      </c>
      <c r="D6339">
        <v>3.38</v>
      </c>
      <c r="E6339">
        <f t="shared" si="99"/>
        <v>-42.193666666666672</v>
      </c>
      <c r="F6339">
        <v>555.55999999999995</v>
      </c>
      <c r="G6339">
        <v>0</v>
      </c>
    </row>
    <row r="6340" spans="1:7" x14ac:dyDescent="0.25">
      <c r="A6340" s="2" t="s">
        <v>6342</v>
      </c>
      <c r="B6340">
        <v>6.7</v>
      </c>
      <c r="C6340">
        <v>17.2</v>
      </c>
      <c r="D6340">
        <v>3.61</v>
      </c>
      <c r="E6340">
        <f t="shared" si="99"/>
        <v>-44.222500000000004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6.1</v>
      </c>
      <c r="C6341">
        <v>17</v>
      </c>
      <c r="D6341">
        <v>3.67</v>
      </c>
      <c r="E6341">
        <f t="shared" si="99"/>
        <v>-46.670166666666667</v>
      </c>
      <c r="F6341">
        <v>555.55999999999995</v>
      </c>
      <c r="G6341">
        <v>0</v>
      </c>
    </row>
    <row r="6342" spans="1:7" x14ac:dyDescent="0.25">
      <c r="A6342" s="2" t="s">
        <v>6344</v>
      </c>
      <c r="B6342">
        <v>6.2</v>
      </c>
      <c r="C6342">
        <v>17.3</v>
      </c>
      <c r="D6342">
        <v>3.63</v>
      </c>
      <c r="E6342">
        <f t="shared" si="99"/>
        <v>-47.008500000000012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6.5</v>
      </c>
      <c r="C6343">
        <v>17.2</v>
      </c>
      <c r="D6343">
        <v>3.66</v>
      </c>
      <c r="E6343">
        <f t="shared" si="99"/>
        <v>-45.689</v>
      </c>
      <c r="F6343">
        <v>555.55999999999995</v>
      </c>
      <c r="G6343">
        <v>0</v>
      </c>
    </row>
    <row r="6344" spans="1:7" x14ac:dyDescent="0.25">
      <c r="A6344" s="2" t="s">
        <v>6346</v>
      </c>
      <c r="B6344">
        <v>6.5</v>
      </c>
      <c r="C6344">
        <v>17.2</v>
      </c>
      <c r="D6344">
        <v>3.67</v>
      </c>
      <c r="E6344">
        <f t="shared" si="99"/>
        <v>-45.813833333333328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7.3</v>
      </c>
      <c r="C6345">
        <v>17.2</v>
      </c>
      <c r="D6345">
        <v>3.4</v>
      </c>
      <c r="E6345">
        <f t="shared" si="99"/>
        <v>-39.269999999999996</v>
      </c>
      <c r="F6345">
        <v>555.55999999999995</v>
      </c>
      <c r="G6345">
        <v>0</v>
      </c>
    </row>
    <row r="6346" spans="1:7" x14ac:dyDescent="0.25">
      <c r="A6346" s="2" t="s">
        <v>6348</v>
      </c>
      <c r="B6346">
        <v>7.7</v>
      </c>
      <c r="C6346">
        <v>16.399999999999999</v>
      </c>
      <c r="D6346">
        <v>3.59</v>
      </c>
      <c r="E6346">
        <f t="shared" si="99"/>
        <v>-36.438499999999998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7.1</v>
      </c>
      <c r="C6347">
        <v>17.2</v>
      </c>
      <c r="D6347">
        <v>3.38</v>
      </c>
      <c r="E6347">
        <f t="shared" ref="E6347:E6410" si="100">4.2*D6347*(B6347-C6347)/3.6</f>
        <v>-39.827666666666659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8.3000000000000007</v>
      </c>
      <c r="C6348">
        <v>14.7</v>
      </c>
      <c r="D6348">
        <v>5.87</v>
      </c>
      <c r="E6348">
        <f t="shared" si="100"/>
        <v>-43.829333333333324</v>
      </c>
      <c r="F6348">
        <v>555.55999999999995</v>
      </c>
      <c r="G6348">
        <v>0</v>
      </c>
    </row>
    <row r="6349" spans="1:7" x14ac:dyDescent="0.25">
      <c r="A6349" s="2" t="s">
        <v>6351</v>
      </c>
      <c r="B6349">
        <v>8.8000000000000007</v>
      </c>
      <c r="C6349">
        <v>17.100000000000001</v>
      </c>
      <c r="D6349">
        <v>4.62</v>
      </c>
      <c r="E6349">
        <f t="shared" si="100"/>
        <v>-44.737000000000002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12.2</v>
      </c>
      <c r="C6350">
        <v>18.899999999999999</v>
      </c>
      <c r="D6350">
        <v>7.03</v>
      </c>
      <c r="E6350">
        <f t="shared" si="100"/>
        <v>-54.951166666666666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7.7</v>
      </c>
      <c r="C6351">
        <v>17.600000000000001</v>
      </c>
      <c r="D6351">
        <v>3.81</v>
      </c>
      <c r="E6351">
        <f t="shared" si="100"/>
        <v>-44.005500000000019</v>
      </c>
      <c r="F6351">
        <v>555.55999999999995</v>
      </c>
      <c r="G6351">
        <v>0</v>
      </c>
    </row>
    <row r="6352" spans="1:7" x14ac:dyDescent="0.25">
      <c r="A6352" s="2" t="s">
        <v>6354</v>
      </c>
      <c r="B6352">
        <v>12.2</v>
      </c>
      <c r="C6352">
        <v>17.100000000000001</v>
      </c>
      <c r="D6352">
        <v>3.56</v>
      </c>
      <c r="E6352">
        <f t="shared" si="100"/>
        <v>-20.351333333333343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8.1999999999999993</v>
      </c>
      <c r="C6353">
        <v>16.8</v>
      </c>
      <c r="D6353">
        <v>3.57</v>
      </c>
      <c r="E6353">
        <f t="shared" si="100"/>
        <v>-35.819000000000003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7.1</v>
      </c>
      <c r="C6354">
        <v>17</v>
      </c>
      <c r="D6354">
        <v>3.56</v>
      </c>
      <c r="E6354">
        <f t="shared" si="100"/>
        <v>-41.118000000000009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6.7</v>
      </c>
      <c r="C6355">
        <v>14.1</v>
      </c>
      <c r="D6355">
        <v>4.42</v>
      </c>
      <c r="E6355">
        <f t="shared" si="100"/>
        <v>-38.159333333333329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6.3</v>
      </c>
      <c r="C6356">
        <v>16</v>
      </c>
      <c r="D6356">
        <v>3.29</v>
      </c>
      <c r="E6356">
        <f t="shared" si="100"/>
        <v>-37.231833333333334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7.1</v>
      </c>
      <c r="C6357">
        <v>16.5</v>
      </c>
      <c r="D6357">
        <v>3.27</v>
      </c>
      <c r="E6357">
        <f t="shared" si="100"/>
        <v>-35.861000000000004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7.3</v>
      </c>
      <c r="C6358">
        <v>16.399999999999999</v>
      </c>
      <c r="D6358">
        <v>3.24</v>
      </c>
      <c r="E6358">
        <f t="shared" si="100"/>
        <v>-34.397999999999996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7.3</v>
      </c>
      <c r="C6359">
        <v>16.2</v>
      </c>
      <c r="D6359">
        <v>3.3</v>
      </c>
      <c r="E6359">
        <f t="shared" si="100"/>
        <v>-34.264999999999993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6.7</v>
      </c>
      <c r="C6360">
        <v>16</v>
      </c>
      <c r="D6360">
        <v>3.26</v>
      </c>
      <c r="E6360">
        <f t="shared" si="100"/>
        <v>-35.371000000000002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6.1</v>
      </c>
      <c r="C6361">
        <v>15.6</v>
      </c>
      <c r="D6361">
        <v>3.23</v>
      </c>
      <c r="E6361">
        <f t="shared" si="100"/>
        <v>-35.799166666666672</v>
      </c>
      <c r="F6361">
        <v>555.55999999999995</v>
      </c>
      <c r="G6361">
        <v>0</v>
      </c>
    </row>
    <row r="6362" spans="1:7" x14ac:dyDescent="0.25">
      <c r="A6362" s="2" t="s">
        <v>6364</v>
      </c>
      <c r="B6362">
        <v>6.3</v>
      </c>
      <c r="C6362">
        <v>15.8</v>
      </c>
      <c r="D6362">
        <v>3.14</v>
      </c>
      <c r="E6362">
        <f t="shared" si="100"/>
        <v>-34.801666666666669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6.3</v>
      </c>
      <c r="C6363">
        <v>15.5</v>
      </c>
      <c r="D6363">
        <v>3.11</v>
      </c>
      <c r="E6363">
        <f t="shared" si="100"/>
        <v>-33.380666666666663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6.7</v>
      </c>
      <c r="C6364">
        <v>15.4</v>
      </c>
      <c r="D6364">
        <v>3.11</v>
      </c>
      <c r="E6364">
        <f t="shared" si="100"/>
        <v>-31.566499999999994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6.4</v>
      </c>
      <c r="C6365">
        <v>14.9</v>
      </c>
      <c r="D6365">
        <v>3.08</v>
      </c>
      <c r="E6365">
        <f t="shared" si="100"/>
        <v>-30.543333333333337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6.5</v>
      </c>
      <c r="C6366">
        <v>14.9</v>
      </c>
      <c r="D6366">
        <v>3.13</v>
      </c>
      <c r="E6366">
        <f t="shared" si="100"/>
        <v>-30.674000000000003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6.4</v>
      </c>
      <c r="C6367">
        <v>14.8</v>
      </c>
      <c r="D6367">
        <v>2.98</v>
      </c>
      <c r="E6367">
        <f t="shared" si="100"/>
        <v>-29.204000000000001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6.6</v>
      </c>
      <c r="C6368">
        <v>14.5</v>
      </c>
      <c r="D6368">
        <v>2.95</v>
      </c>
      <c r="E6368">
        <f t="shared" si="100"/>
        <v>-27.189166666666669</v>
      </c>
      <c r="F6368">
        <v>0</v>
      </c>
      <c r="G6368">
        <v>0</v>
      </c>
    </row>
    <row r="6369" spans="1:7" x14ac:dyDescent="0.25">
      <c r="A6369" s="2" t="s">
        <v>6371</v>
      </c>
      <c r="B6369">
        <v>6.8</v>
      </c>
      <c r="C6369">
        <v>14.3</v>
      </c>
      <c r="D6369">
        <v>2.82</v>
      </c>
      <c r="E6369">
        <f t="shared" si="100"/>
        <v>-24.675000000000004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6.6</v>
      </c>
      <c r="C6370">
        <v>14.3</v>
      </c>
      <c r="D6370">
        <v>2.57</v>
      </c>
      <c r="E6370">
        <f t="shared" si="100"/>
        <v>-23.087166666666668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</v>
      </c>
      <c r="C6371">
        <v>14.9</v>
      </c>
      <c r="D6371">
        <v>2.38</v>
      </c>
      <c r="E6371">
        <f t="shared" si="100"/>
        <v>-21.935666666666666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7.4</v>
      </c>
      <c r="C6372">
        <v>15.4</v>
      </c>
      <c r="D6372">
        <v>2.6</v>
      </c>
      <c r="E6372">
        <f t="shared" si="100"/>
        <v>-24.266666666666669</v>
      </c>
      <c r="F6372">
        <v>0</v>
      </c>
      <c r="G6372">
        <v>0</v>
      </c>
    </row>
    <row r="6373" spans="1:7" x14ac:dyDescent="0.25">
      <c r="A6373" s="2" t="s">
        <v>6375</v>
      </c>
      <c r="B6373">
        <v>6.7</v>
      </c>
      <c r="C6373">
        <v>16.399999999999999</v>
      </c>
      <c r="D6373">
        <v>3.3</v>
      </c>
      <c r="E6373">
        <f t="shared" si="100"/>
        <v>-37.344999999999992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8.6999999999999993</v>
      </c>
      <c r="C6374">
        <v>16.399999999999999</v>
      </c>
      <c r="D6374">
        <v>3.12</v>
      </c>
      <c r="E6374">
        <f t="shared" si="100"/>
        <v>-28.027999999999999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</v>
      </c>
      <c r="C6375">
        <v>16.7</v>
      </c>
      <c r="D6375">
        <v>3.26</v>
      </c>
      <c r="E6375">
        <f t="shared" si="100"/>
        <v>-36.892333333333333</v>
      </c>
      <c r="F6375">
        <v>555.55999999999995</v>
      </c>
      <c r="G6375">
        <v>0</v>
      </c>
    </row>
    <row r="6376" spans="1:7" x14ac:dyDescent="0.25">
      <c r="A6376" s="2" t="s">
        <v>6378</v>
      </c>
      <c r="B6376">
        <v>6.5</v>
      </c>
      <c r="C6376">
        <v>16.3</v>
      </c>
      <c r="D6376">
        <v>3.32</v>
      </c>
      <c r="E6376">
        <f t="shared" si="100"/>
        <v>-37.958666666666666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6.6</v>
      </c>
      <c r="C6377">
        <v>16.5</v>
      </c>
      <c r="D6377">
        <v>3.18</v>
      </c>
      <c r="E6377">
        <f t="shared" si="100"/>
        <v>-36.729000000000006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6.1</v>
      </c>
      <c r="C6378">
        <v>16.3</v>
      </c>
      <c r="D6378">
        <v>2.98</v>
      </c>
      <c r="E6378">
        <f t="shared" si="100"/>
        <v>-35.462000000000003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8.3000000000000007</v>
      </c>
      <c r="C6379">
        <v>16.600000000000001</v>
      </c>
      <c r="D6379">
        <v>3.11</v>
      </c>
      <c r="E6379">
        <f t="shared" si="100"/>
        <v>-30.115166666666667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6.3</v>
      </c>
      <c r="C6380">
        <v>15.8</v>
      </c>
      <c r="D6380">
        <v>3.12</v>
      </c>
      <c r="E6380">
        <f t="shared" si="100"/>
        <v>-34.580000000000005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7.2</v>
      </c>
      <c r="C6381">
        <v>16</v>
      </c>
      <c r="D6381">
        <v>3.08</v>
      </c>
      <c r="E6381">
        <f t="shared" si="100"/>
        <v>-31.62133333333334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6.7</v>
      </c>
      <c r="C6382">
        <v>15.6</v>
      </c>
      <c r="D6382">
        <v>3.08</v>
      </c>
      <c r="E6382">
        <f t="shared" si="100"/>
        <v>-31.980666666666664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7.3</v>
      </c>
      <c r="C6383">
        <v>14.8</v>
      </c>
      <c r="D6383">
        <v>2.99</v>
      </c>
      <c r="E6383">
        <f t="shared" si="100"/>
        <v>-26.162500000000005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6.4</v>
      </c>
      <c r="C6384">
        <v>15.1</v>
      </c>
      <c r="D6384">
        <v>2.99</v>
      </c>
      <c r="E6384">
        <f t="shared" si="100"/>
        <v>-30.348500000000001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6.5</v>
      </c>
      <c r="C6385">
        <v>14.6</v>
      </c>
      <c r="D6385">
        <v>2.75</v>
      </c>
      <c r="E6385">
        <f t="shared" si="100"/>
        <v>-25.987500000000001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6.5</v>
      </c>
      <c r="C6386">
        <v>14.9</v>
      </c>
      <c r="D6386">
        <v>2.67</v>
      </c>
      <c r="E6386">
        <f t="shared" si="100"/>
        <v>-26.166</v>
      </c>
      <c r="F6386">
        <v>0</v>
      </c>
      <c r="G6386">
        <v>0</v>
      </c>
    </row>
    <row r="6387" spans="1:7" x14ac:dyDescent="0.25">
      <c r="A6387" s="2" t="s">
        <v>6389</v>
      </c>
      <c r="B6387">
        <v>6.4</v>
      </c>
      <c r="C6387">
        <v>14.7</v>
      </c>
      <c r="D6387">
        <v>2.67</v>
      </c>
      <c r="E6387">
        <f t="shared" si="100"/>
        <v>-25.854499999999994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6.5</v>
      </c>
      <c r="C6388">
        <v>14.7</v>
      </c>
      <c r="D6388">
        <v>2.68</v>
      </c>
      <c r="E6388">
        <f t="shared" si="100"/>
        <v>-25.638666666666669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6.4</v>
      </c>
      <c r="C6389">
        <v>15.2</v>
      </c>
      <c r="D6389">
        <v>2.67</v>
      </c>
      <c r="E6389">
        <f t="shared" si="100"/>
        <v>-27.411999999999995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6.3</v>
      </c>
      <c r="C6390">
        <v>15.1</v>
      </c>
      <c r="D6390">
        <v>2.69</v>
      </c>
      <c r="E6390">
        <f t="shared" si="100"/>
        <v>-27.617333333333335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6.4</v>
      </c>
      <c r="C6391">
        <v>14.9</v>
      </c>
      <c r="D6391">
        <v>2.68</v>
      </c>
      <c r="E6391">
        <f t="shared" si="100"/>
        <v>-26.576666666666672</v>
      </c>
      <c r="F6391">
        <v>0</v>
      </c>
      <c r="G6391">
        <v>0</v>
      </c>
    </row>
    <row r="6392" spans="1:7" x14ac:dyDescent="0.25">
      <c r="A6392" s="2" t="s">
        <v>6394</v>
      </c>
      <c r="B6392">
        <v>6.3</v>
      </c>
      <c r="C6392">
        <v>15</v>
      </c>
      <c r="D6392">
        <v>2.7</v>
      </c>
      <c r="E6392">
        <f t="shared" si="100"/>
        <v>-27.405000000000001</v>
      </c>
      <c r="F6392">
        <v>277.77999999999997</v>
      </c>
      <c r="G6392">
        <v>0</v>
      </c>
    </row>
    <row r="6393" spans="1:7" x14ac:dyDescent="0.25">
      <c r="A6393" s="2" t="s">
        <v>6395</v>
      </c>
      <c r="B6393">
        <v>6.2</v>
      </c>
      <c r="C6393">
        <v>14.9</v>
      </c>
      <c r="D6393">
        <v>2.7</v>
      </c>
      <c r="E6393">
        <f t="shared" si="100"/>
        <v>-27.405000000000001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6.4</v>
      </c>
      <c r="C6394">
        <v>15</v>
      </c>
      <c r="D6394">
        <v>2.63</v>
      </c>
      <c r="E6394">
        <f t="shared" si="100"/>
        <v>-26.387666666666664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7.3</v>
      </c>
      <c r="C6395">
        <v>15.1</v>
      </c>
      <c r="D6395">
        <v>2.44</v>
      </c>
      <c r="E6395">
        <f t="shared" si="100"/>
        <v>-22.203999999999997</v>
      </c>
      <c r="F6395">
        <v>0</v>
      </c>
      <c r="G6395">
        <v>0</v>
      </c>
    </row>
    <row r="6396" spans="1:7" x14ac:dyDescent="0.25">
      <c r="A6396" s="2" t="s">
        <v>6398</v>
      </c>
      <c r="B6396">
        <v>6.7</v>
      </c>
      <c r="C6396">
        <v>15</v>
      </c>
      <c r="D6396">
        <v>2.41</v>
      </c>
      <c r="E6396">
        <f t="shared" si="100"/>
        <v>-23.336833333333338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6.5</v>
      </c>
      <c r="C6397">
        <v>16.100000000000001</v>
      </c>
      <c r="D6397">
        <v>2.33</v>
      </c>
      <c r="E6397">
        <f t="shared" si="100"/>
        <v>-26.096000000000007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7.1</v>
      </c>
      <c r="C6398">
        <v>16</v>
      </c>
      <c r="D6398">
        <v>2.4300000000000002</v>
      </c>
      <c r="E6398">
        <f t="shared" si="100"/>
        <v>-25.231500000000004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7.3</v>
      </c>
      <c r="C6399">
        <v>16.399999999999999</v>
      </c>
      <c r="D6399">
        <v>2.5499999999999998</v>
      </c>
      <c r="E6399">
        <f t="shared" si="100"/>
        <v>-27.072499999999991</v>
      </c>
      <c r="F6399">
        <v>0</v>
      </c>
      <c r="G6399">
        <v>0</v>
      </c>
    </row>
    <row r="6400" spans="1:7" x14ac:dyDescent="0.25">
      <c r="A6400" s="2" t="s">
        <v>6402</v>
      </c>
      <c r="B6400">
        <v>7.3</v>
      </c>
      <c r="C6400">
        <v>16.7</v>
      </c>
      <c r="D6400">
        <v>2.74</v>
      </c>
      <c r="E6400">
        <f t="shared" si="100"/>
        <v>-30.048666666666662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7.3</v>
      </c>
      <c r="C6401">
        <v>16</v>
      </c>
      <c r="D6401">
        <v>2.74</v>
      </c>
      <c r="E6401">
        <f t="shared" si="100"/>
        <v>-27.811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7.4</v>
      </c>
      <c r="C6402">
        <v>15.7</v>
      </c>
      <c r="D6402">
        <v>2.66</v>
      </c>
      <c r="E6402">
        <f t="shared" si="100"/>
        <v>-25.757666666666665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7.4</v>
      </c>
      <c r="C6403">
        <v>15.7</v>
      </c>
      <c r="D6403">
        <v>2.63</v>
      </c>
      <c r="E6403">
        <f t="shared" si="100"/>
        <v>-25.46716666666666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7.1</v>
      </c>
      <c r="C6404">
        <v>15.6</v>
      </c>
      <c r="D6404">
        <v>2.59</v>
      </c>
      <c r="E6404">
        <f t="shared" si="100"/>
        <v>-25.684166666666663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6.3</v>
      </c>
      <c r="C6405">
        <v>15.3</v>
      </c>
      <c r="D6405">
        <v>2.5499999999999998</v>
      </c>
      <c r="E6405">
        <f t="shared" si="100"/>
        <v>-26.774999999999995</v>
      </c>
      <c r="F6405">
        <v>0</v>
      </c>
      <c r="G6405">
        <v>0</v>
      </c>
    </row>
    <row r="6406" spans="1:7" x14ac:dyDescent="0.25">
      <c r="A6406" s="2" t="s">
        <v>6408</v>
      </c>
      <c r="B6406">
        <v>6.4</v>
      </c>
      <c r="C6406">
        <v>15</v>
      </c>
      <c r="D6406">
        <v>2.25</v>
      </c>
      <c r="E6406">
        <f t="shared" si="100"/>
        <v>-22.575000000000003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6.5</v>
      </c>
      <c r="C6407">
        <v>15.3</v>
      </c>
      <c r="D6407">
        <v>2.13</v>
      </c>
      <c r="E6407">
        <f t="shared" si="100"/>
        <v>-21.867999999999999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6.5</v>
      </c>
      <c r="C6408">
        <v>15.5</v>
      </c>
      <c r="D6408">
        <v>2.1800000000000002</v>
      </c>
      <c r="E6408">
        <f t="shared" si="100"/>
        <v>-22.890000000000004</v>
      </c>
      <c r="F6408">
        <v>0</v>
      </c>
      <c r="G6408">
        <v>0</v>
      </c>
    </row>
    <row r="6409" spans="1:7" x14ac:dyDescent="0.25">
      <c r="A6409" s="2" t="s">
        <v>6411</v>
      </c>
      <c r="B6409">
        <v>6.4</v>
      </c>
      <c r="C6409">
        <v>15.4</v>
      </c>
      <c r="D6409">
        <v>2.13</v>
      </c>
      <c r="E6409">
        <f t="shared" si="100"/>
        <v>-22.364999999999998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6.8</v>
      </c>
      <c r="C6410">
        <v>14.9</v>
      </c>
      <c r="D6410">
        <v>1.93</v>
      </c>
      <c r="E6410">
        <f t="shared" si="100"/>
        <v>-18.238500000000002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6.4</v>
      </c>
      <c r="C6411">
        <v>15.5</v>
      </c>
      <c r="D6411">
        <v>2</v>
      </c>
      <c r="E6411">
        <f t="shared" ref="E6411:E6474" si="101">4.2*D6411*(B6411-C6411)/3.6</f>
        <v>-21.233333333333331</v>
      </c>
      <c r="F6411">
        <v>0</v>
      </c>
      <c r="G6411">
        <v>0</v>
      </c>
    </row>
    <row r="6412" spans="1:7" x14ac:dyDescent="0.25">
      <c r="A6412" s="2" t="s">
        <v>6414</v>
      </c>
      <c r="B6412">
        <v>6.5</v>
      </c>
      <c r="C6412">
        <v>15.1</v>
      </c>
      <c r="D6412">
        <v>1.9</v>
      </c>
      <c r="E6412">
        <f t="shared" si="101"/>
        <v>-19.063333333333333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6.4</v>
      </c>
      <c r="C6413">
        <v>15.6</v>
      </c>
      <c r="D6413">
        <v>1.85</v>
      </c>
      <c r="E6413">
        <f t="shared" si="101"/>
        <v>-19.856666666666666</v>
      </c>
      <c r="F6413">
        <v>0</v>
      </c>
      <c r="G6413">
        <v>0</v>
      </c>
    </row>
    <row r="6414" spans="1:7" x14ac:dyDescent="0.25">
      <c r="A6414" s="2" t="s">
        <v>6416</v>
      </c>
      <c r="B6414">
        <v>6.4</v>
      </c>
      <c r="C6414">
        <v>16</v>
      </c>
      <c r="D6414">
        <v>1.8</v>
      </c>
      <c r="E6414">
        <f t="shared" si="101"/>
        <v>-20.16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6.6</v>
      </c>
      <c r="C6415">
        <v>15.9</v>
      </c>
      <c r="D6415">
        <v>1.74</v>
      </c>
      <c r="E6415">
        <f t="shared" si="101"/>
        <v>-18.878999999999998</v>
      </c>
      <c r="F6415">
        <v>0</v>
      </c>
      <c r="G6415">
        <v>0</v>
      </c>
    </row>
    <row r="6416" spans="1:7" x14ac:dyDescent="0.25">
      <c r="A6416" s="2" t="s">
        <v>6418</v>
      </c>
      <c r="B6416">
        <v>6.6</v>
      </c>
      <c r="C6416">
        <v>15.9</v>
      </c>
      <c r="D6416">
        <v>1.74</v>
      </c>
      <c r="E6416">
        <f t="shared" si="101"/>
        <v>-18.878999999999998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6.5</v>
      </c>
      <c r="C6417">
        <v>15.8</v>
      </c>
      <c r="D6417">
        <v>1.74</v>
      </c>
      <c r="E6417">
        <f t="shared" si="101"/>
        <v>-18.878999999999998</v>
      </c>
      <c r="F6417">
        <v>0</v>
      </c>
      <c r="G6417">
        <v>0</v>
      </c>
    </row>
    <row r="6418" spans="1:7" x14ac:dyDescent="0.25">
      <c r="A6418" s="2" t="s">
        <v>6420</v>
      </c>
      <c r="B6418">
        <v>6.9</v>
      </c>
      <c r="C6418">
        <v>15.7</v>
      </c>
      <c r="D6418">
        <v>1.1299999999999999</v>
      </c>
      <c r="E6418">
        <f t="shared" si="101"/>
        <v>-11.601333333333331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6.8</v>
      </c>
      <c r="C6419">
        <v>17.100000000000001</v>
      </c>
      <c r="D6419">
        <v>1.23</v>
      </c>
      <c r="E6419">
        <f t="shared" si="101"/>
        <v>-14.780500000000002</v>
      </c>
      <c r="F6419">
        <v>0</v>
      </c>
      <c r="G6419">
        <v>0</v>
      </c>
    </row>
    <row r="6420" spans="1:7" x14ac:dyDescent="0.25">
      <c r="A6420" s="2" t="s">
        <v>6422</v>
      </c>
      <c r="B6420">
        <v>7.3</v>
      </c>
      <c r="C6420">
        <v>17.5</v>
      </c>
      <c r="D6420">
        <v>1.84</v>
      </c>
      <c r="E6420">
        <f t="shared" si="101"/>
        <v>-21.895999999999997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7.3</v>
      </c>
      <c r="C6421">
        <v>15.9</v>
      </c>
      <c r="D6421">
        <v>2.7</v>
      </c>
      <c r="E6421">
        <f t="shared" si="101"/>
        <v>-27.090000000000007</v>
      </c>
      <c r="F6421">
        <v>0</v>
      </c>
      <c r="G6421">
        <v>0</v>
      </c>
    </row>
    <row r="6422" spans="1:7" x14ac:dyDescent="0.25">
      <c r="A6422" s="2" t="s">
        <v>6424</v>
      </c>
      <c r="B6422">
        <v>7.4</v>
      </c>
      <c r="C6422">
        <v>16.2</v>
      </c>
      <c r="D6422">
        <v>2.59</v>
      </c>
      <c r="E6422">
        <f t="shared" si="101"/>
        <v>-26.59066666666666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8.3000000000000007</v>
      </c>
      <c r="C6423">
        <v>14.6</v>
      </c>
      <c r="D6423">
        <v>5.63</v>
      </c>
      <c r="E6423">
        <f t="shared" si="101"/>
        <v>-41.380499999999998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9.6</v>
      </c>
      <c r="C6424">
        <v>17.100000000000001</v>
      </c>
      <c r="D6424">
        <v>3.16</v>
      </c>
      <c r="E6424">
        <f t="shared" si="101"/>
        <v>-27.650000000000009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7.4</v>
      </c>
      <c r="C6425">
        <v>15.1</v>
      </c>
      <c r="D6425">
        <v>3.13</v>
      </c>
      <c r="E6425">
        <f t="shared" si="101"/>
        <v>-28.11783333333333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6.8</v>
      </c>
      <c r="C6426">
        <v>14.7</v>
      </c>
      <c r="D6426">
        <v>2.69</v>
      </c>
      <c r="E6426">
        <f t="shared" si="101"/>
        <v>-24.792833333333331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7.2</v>
      </c>
      <c r="C6427">
        <v>15.2</v>
      </c>
      <c r="D6427">
        <v>2.61</v>
      </c>
      <c r="E6427">
        <f t="shared" si="101"/>
        <v>-24.359999999999996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7.2</v>
      </c>
      <c r="C6428">
        <v>15.6</v>
      </c>
      <c r="D6428">
        <v>2.59</v>
      </c>
      <c r="E6428">
        <f t="shared" si="101"/>
        <v>-25.381999999999998</v>
      </c>
      <c r="F6428">
        <v>0</v>
      </c>
      <c r="G6428">
        <v>0</v>
      </c>
    </row>
    <row r="6429" spans="1:7" x14ac:dyDescent="0.25">
      <c r="A6429" s="2" t="s">
        <v>6431</v>
      </c>
      <c r="B6429">
        <v>7.4</v>
      </c>
      <c r="C6429">
        <v>15.8</v>
      </c>
      <c r="D6429">
        <v>2.61</v>
      </c>
      <c r="E6429">
        <f t="shared" si="101"/>
        <v>-25.577999999999999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7.2</v>
      </c>
      <c r="C6430">
        <v>15.8</v>
      </c>
      <c r="D6430">
        <v>2.64</v>
      </c>
      <c r="E6430">
        <f t="shared" si="101"/>
        <v>-26.488000000000007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7.2</v>
      </c>
      <c r="C6431">
        <v>15.5</v>
      </c>
      <c r="D6431">
        <v>2.64</v>
      </c>
      <c r="E6431">
        <f t="shared" si="101"/>
        <v>-25.564000000000004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6.6</v>
      </c>
      <c r="C6432">
        <v>15.5</v>
      </c>
      <c r="D6432">
        <v>2.62</v>
      </c>
      <c r="E6432">
        <f t="shared" si="101"/>
        <v>-27.204333333333338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6.4</v>
      </c>
      <c r="C6433">
        <v>15.3</v>
      </c>
      <c r="D6433">
        <v>2.59</v>
      </c>
      <c r="E6433">
        <f t="shared" si="101"/>
        <v>-26.892833333333332</v>
      </c>
      <c r="F6433">
        <v>0</v>
      </c>
      <c r="G6433">
        <v>0</v>
      </c>
    </row>
    <row r="6434" spans="1:7" x14ac:dyDescent="0.25">
      <c r="A6434" s="2" t="s">
        <v>6436</v>
      </c>
      <c r="B6434">
        <v>6.5</v>
      </c>
      <c r="C6434">
        <v>15.3</v>
      </c>
      <c r="D6434">
        <v>2.48</v>
      </c>
      <c r="E6434">
        <f t="shared" si="101"/>
        <v>-25.461333333333336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6.5</v>
      </c>
      <c r="C6435">
        <v>15.2</v>
      </c>
      <c r="D6435">
        <v>2.46</v>
      </c>
      <c r="E6435">
        <f t="shared" si="101"/>
        <v>-24.969000000000001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6.5</v>
      </c>
      <c r="C6436">
        <v>15.2</v>
      </c>
      <c r="D6436">
        <v>2.31</v>
      </c>
      <c r="E6436">
        <f t="shared" si="101"/>
        <v>-23.446499999999997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6.4</v>
      </c>
      <c r="C6437">
        <v>15</v>
      </c>
      <c r="D6437">
        <v>2.1</v>
      </c>
      <c r="E6437">
        <f t="shared" si="101"/>
        <v>-21.07</v>
      </c>
      <c r="F6437">
        <v>0</v>
      </c>
      <c r="G6437">
        <v>0</v>
      </c>
    </row>
    <row r="6438" spans="1:7" x14ac:dyDescent="0.25">
      <c r="A6438" s="2" t="s">
        <v>6440</v>
      </c>
      <c r="B6438">
        <v>6.7</v>
      </c>
      <c r="C6438">
        <v>15.3</v>
      </c>
      <c r="D6438">
        <v>2.0499999999999998</v>
      </c>
      <c r="E6438">
        <f t="shared" si="101"/>
        <v>-20.568333333333335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6.6</v>
      </c>
      <c r="C6439">
        <v>15.3</v>
      </c>
      <c r="D6439">
        <v>1.99</v>
      </c>
      <c r="E6439">
        <f t="shared" si="101"/>
        <v>-20.198500000000006</v>
      </c>
      <c r="F6439">
        <v>0</v>
      </c>
      <c r="G6439">
        <v>0</v>
      </c>
    </row>
    <row r="6440" spans="1:7" x14ac:dyDescent="0.25">
      <c r="A6440" s="2" t="s">
        <v>6442</v>
      </c>
      <c r="B6440">
        <v>6.5</v>
      </c>
      <c r="C6440">
        <v>15.6</v>
      </c>
      <c r="D6440">
        <v>1.95</v>
      </c>
      <c r="E6440">
        <f t="shared" si="101"/>
        <v>-20.702499999999997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6.4</v>
      </c>
      <c r="C6441">
        <v>15.6</v>
      </c>
      <c r="D6441">
        <v>2.23</v>
      </c>
      <c r="E6441">
        <f t="shared" si="101"/>
        <v>-23.935333333333332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6.3</v>
      </c>
      <c r="C6442">
        <v>16.100000000000001</v>
      </c>
      <c r="D6442">
        <v>2.4900000000000002</v>
      </c>
      <c r="E6442">
        <f t="shared" si="101"/>
        <v>-28.469000000000008</v>
      </c>
      <c r="F6442">
        <v>0</v>
      </c>
      <c r="G6442">
        <v>0</v>
      </c>
    </row>
    <row r="6443" spans="1:7" x14ac:dyDescent="0.25">
      <c r="A6443" s="2" t="s">
        <v>6445</v>
      </c>
      <c r="B6443">
        <v>7.2</v>
      </c>
      <c r="C6443">
        <v>16.7</v>
      </c>
      <c r="D6443">
        <v>2.57</v>
      </c>
      <c r="E6443">
        <f t="shared" si="101"/>
        <v>-28.484166666666667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7.4</v>
      </c>
      <c r="C6444">
        <v>17.2</v>
      </c>
      <c r="D6444">
        <v>2.95</v>
      </c>
      <c r="E6444">
        <f t="shared" si="101"/>
        <v>-33.728333333333332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6.7</v>
      </c>
      <c r="C6445">
        <v>16.5</v>
      </c>
      <c r="D6445">
        <v>3.16</v>
      </c>
      <c r="E6445">
        <f t="shared" si="101"/>
        <v>-36.129333333333335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7.8</v>
      </c>
      <c r="C6446">
        <v>16.7</v>
      </c>
      <c r="D6446">
        <v>3.5</v>
      </c>
      <c r="E6446">
        <f t="shared" si="101"/>
        <v>-36.341666666666661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7.3</v>
      </c>
      <c r="C6447">
        <v>16.7</v>
      </c>
      <c r="D6447">
        <v>3.4</v>
      </c>
      <c r="E6447">
        <f t="shared" si="101"/>
        <v>-37.286666666666655</v>
      </c>
      <c r="F6447">
        <v>555.55999999999995</v>
      </c>
      <c r="G6447">
        <v>0</v>
      </c>
    </row>
    <row r="6448" spans="1:7" x14ac:dyDescent="0.25">
      <c r="A6448" s="2" t="s">
        <v>6450</v>
      </c>
      <c r="B6448">
        <v>6.4</v>
      </c>
      <c r="C6448">
        <v>16.600000000000001</v>
      </c>
      <c r="D6448">
        <v>3.36</v>
      </c>
      <c r="E6448">
        <f t="shared" si="101"/>
        <v>-39.984000000000002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5.8</v>
      </c>
      <c r="C6449">
        <v>16.8</v>
      </c>
      <c r="D6449">
        <v>3.45</v>
      </c>
      <c r="E6449">
        <f t="shared" si="101"/>
        <v>-44.275000000000006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6.4</v>
      </c>
      <c r="C6450">
        <v>16.899999999999999</v>
      </c>
      <c r="D6450">
        <v>3.36</v>
      </c>
      <c r="E6450">
        <f t="shared" si="101"/>
        <v>-41.16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7.2</v>
      </c>
      <c r="C6451">
        <v>16.600000000000001</v>
      </c>
      <c r="D6451">
        <v>3.34</v>
      </c>
      <c r="E6451">
        <f t="shared" si="101"/>
        <v>-36.628666666666675</v>
      </c>
      <c r="F6451">
        <v>555.55999999999995</v>
      </c>
      <c r="G6451">
        <v>0</v>
      </c>
    </row>
    <row r="6452" spans="1:7" x14ac:dyDescent="0.25">
      <c r="A6452" s="2" t="s">
        <v>6454</v>
      </c>
      <c r="B6452">
        <v>7.3</v>
      </c>
      <c r="C6452">
        <v>16.5</v>
      </c>
      <c r="D6452">
        <v>3.33</v>
      </c>
      <c r="E6452">
        <f t="shared" si="101"/>
        <v>-35.741999999999997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7.3</v>
      </c>
      <c r="C6453">
        <v>16.399999999999999</v>
      </c>
      <c r="D6453">
        <v>3.3</v>
      </c>
      <c r="E6453">
        <f t="shared" si="101"/>
        <v>-35.034999999999989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6.7</v>
      </c>
      <c r="C6454">
        <v>15.9</v>
      </c>
      <c r="D6454">
        <v>3.26</v>
      </c>
      <c r="E6454">
        <f t="shared" si="101"/>
        <v>-34.990666666666662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6.6</v>
      </c>
      <c r="C6455">
        <v>15.8</v>
      </c>
      <c r="D6455">
        <v>3.18</v>
      </c>
      <c r="E6455">
        <f t="shared" si="101"/>
        <v>-34.132000000000012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6.3</v>
      </c>
      <c r="C6456">
        <v>15.5</v>
      </c>
      <c r="D6456">
        <v>3.02</v>
      </c>
      <c r="E6456">
        <f t="shared" si="101"/>
        <v>-32.414666666666669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6.4</v>
      </c>
      <c r="C6457">
        <v>15.6</v>
      </c>
      <c r="D6457">
        <v>2.95</v>
      </c>
      <c r="E6457">
        <f t="shared" si="101"/>
        <v>-31.663333333333334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6.5</v>
      </c>
      <c r="C6458">
        <v>15.7</v>
      </c>
      <c r="D6458">
        <v>2.96</v>
      </c>
      <c r="E6458">
        <f t="shared" si="101"/>
        <v>-31.770666666666664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6.7</v>
      </c>
      <c r="C6459">
        <v>15.8</v>
      </c>
      <c r="D6459">
        <v>2.92</v>
      </c>
      <c r="E6459">
        <f t="shared" si="101"/>
        <v>-31.000666666666671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6.5</v>
      </c>
      <c r="C6460">
        <v>16</v>
      </c>
      <c r="D6460">
        <v>2.95</v>
      </c>
      <c r="E6460">
        <f t="shared" si="101"/>
        <v>-32.695833333333333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6.3</v>
      </c>
      <c r="C6461">
        <v>15.7</v>
      </c>
      <c r="D6461">
        <v>2.95</v>
      </c>
      <c r="E6461">
        <f t="shared" si="101"/>
        <v>-32.351666666666667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6.3</v>
      </c>
      <c r="C6462">
        <v>15.9</v>
      </c>
      <c r="D6462">
        <v>2.97</v>
      </c>
      <c r="E6462">
        <f t="shared" si="101"/>
        <v>-33.26400000000001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6.6</v>
      </c>
      <c r="C6463">
        <v>15.7</v>
      </c>
      <c r="D6463">
        <v>2.95</v>
      </c>
      <c r="E6463">
        <f t="shared" si="101"/>
        <v>-31.319166666666664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6.7</v>
      </c>
      <c r="C6464">
        <v>16.100000000000001</v>
      </c>
      <c r="D6464">
        <v>2.95</v>
      </c>
      <c r="E6464">
        <f t="shared" si="101"/>
        <v>-32.351666666666674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6.4</v>
      </c>
      <c r="C6465">
        <v>16</v>
      </c>
      <c r="D6465">
        <v>2.95</v>
      </c>
      <c r="E6465">
        <f t="shared" si="101"/>
        <v>-33.04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6.3</v>
      </c>
      <c r="C6466">
        <v>16.100000000000001</v>
      </c>
      <c r="D6466">
        <v>2.97</v>
      </c>
      <c r="E6466">
        <f t="shared" si="101"/>
        <v>-33.957000000000008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7.3</v>
      </c>
      <c r="C6467">
        <v>16.7</v>
      </c>
      <c r="D6467">
        <v>3.08</v>
      </c>
      <c r="E6467">
        <f t="shared" si="101"/>
        <v>-33.777333333333331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7.4</v>
      </c>
      <c r="C6468">
        <v>16.899999999999999</v>
      </c>
      <c r="D6468">
        <v>3.05</v>
      </c>
      <c r="E6468">
        <f t="shared" si="101"/>
        <v>-33.80416666666666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7.3</v>
      </c>
      <c r="C6469">
        <v>17</v>
      </c>
      <c r="D6469">
        <v>3.08</v>
      </c>
      <c r="E6469">
        <f t="shared" si="101"/>
        <v>-34.855333333333334</v>
      </c>
      <c r="F6469">
        <v>555.55999999999995</v>
      </c>
      <c r="G6469">
        <v>0</v>
      </c>
    </row>
    <row r="6470" spans="1:7" x14ac:dyDescent="0.25">
      <c r="A6470" s="2" t="s">
        <v>6472</v>
      </c>
      <c r="B6470">
        <v>7.3</v>
      </c>
      <c r="C6470">
        <v>17.399999999999999</v>
      </c>
      <c r="D6470">
        <v>3.11</v>
      </c>
      <c r="E6470">
        <f t="shared" si="101"/>
        <v>-36.646166666666659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7.3</v>
      </c>
      <c r="C6471">
        <v>16.899999999999999</v>
      </c>
      <c r="D6471">
        <v>3.42</v>
      </c>
      <c r="E6471">
        <f t="shared" si="101"/>
        <v>-38.303999999999995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7.2</v>
      </c>
      <c r="C6472">
        <v>17</v>
      </c>
      <c r="D6472">
        <v>3.4</v>
      </c>
      <c r="E6472">
        <f t="shared" si="101"/>
        <v>-38.873333333333335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7.3</v>
      </c>
      <c r="C6473">
        <v>16.899999999999999</v>
      </c>
      <c r="D6473">
        <v>3.41</v>
      </c>
      <c r="E6473">
        <f t="shared" si="101"/>
        <v>-38.192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7.3</v>
      </c>
      <c r="C6474">
        <v>16.7</v>
      </c>
      <c r="D6474">
        <v>3.41</v>
      </c>
      <c r="E6474">
        <f t="shared" si="101"/>
        <v>-37.396333333333324</v>
      </c>
      <c r="F6474">
        <v>555.55999999999995</v>
      </c>
      <c r="G6474">
        <v>0</v>
      </c>
    </row>
    <row r="6475" spans="1:7" x14ac:dyDescent="0.25">
      <c r="A6475" s="2" t="s">
        <v>6477</v>
      </c>
      <c r="B6475">
        <v>7.3</v>
      </c>
      <c r="C6475">
        <v>16.7</v>
      </c>
      <c r="D6475">
        <v>3.43</v>
      </c>
      <c r="E6475">
        <f t="shared" ref="E6475:E6538" si="102">4.2*D6475*(B6475-C6475)/3.6</f>
        <v>-37.615666666666662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7.2</v>
      </c>
      <c r="C6476">
        <v>16.7</v>
      </c>
      <c r="D6476">
        <v>3.4</v>
      </c>
      <c r="E6476">
        <f t="shared" si="102"/>
        <v>-37.68333333333333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7.3</v>
      </c>
      <c r="C6477">
        <v>16.7</v>
      </c>
      <c r="D6477">
        <v>3.38</v>
      </c>
      <c r="E6477">
        <f t="shared" si="102"/>
        <v>-37.067333333333323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6.5</v>
      </c>
      <c r="C6478">
        <v>16.399999999999999</v>
      </c>
      <c r="D6478">
        <v>3.34</v>
      </c>
      <c r="E6478">
        <f t="shared" si="102"/>
        <v>-38.576999999999998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6.3</v>
      </c>
      <c r="C6479">
        <v>16.2</v>
      </c>
      <c r="D6479">
        <v>3.36</v>
      </c>
      <c r="E6479">
        <f t="shared" si="102"/>
        <v>-38.807999999999993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6.5</v>
      </c>
      <c r="C6480">
        <v>16.3</v>
      </c>
      <c r="D6480">
        <v>3.34</v>
      </c>
      <c r="E6480">
        <f t="shared" si="102"/>
        <v>-38.187333333333335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6.4</v>
      </c>
      <c r="C6481">
        <v>16.2</v>
      </c>
      <c r="D6481">
        <v>3.3</v>
      </c>
      <c r="E6481">
        <f t="shared" si="102"/>
        <v>-37.72999999999999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6.6</v>
      </c>
      <c r="C6482">
        <v>16.2</v>
      </c>
      <c r="D6482">
        <v>3.27</v>
      </c>
      <c r="E6482">
        <f t="shared" si="102"/>
        <v>-36.623999999999995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6.6</v>
      </c>
      <c r="C6483">
        <v>16.2</v>
      </c>
      <c r="D6483">
        <v>3.31</v>
      </c>
      <c r="E6483">
        <f t="shared" si="102"/>
        <v>-37.072000000000003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6.4</v>
      </c>
      <c r="C6484">
        <v>16.2</v>
      </c>
      <c r="D6484">
        <v>3.27</v>
      </c>
      <c r="E6484">
        <f t="shared" si="102"/>
        <v>-37.387</v>
      </c>
      <c r="F6484">
        <v>555.55999999999995</v>
      </c>
      <c r="G6484">
        <v>0</v>
      </c>
    </row>
    <row r="6485" spans="1:7" x14ac:dyDescent="0.25">
      <c r="A6485" s="2" t="s">
        <v>6487</v>
      </c>
      <c r="B6485">
        <v>6.3</v>
      </c>
      <c r="C6485">
        <v>16.3</v>
      </c>
      <c r="D6485">
        <v>3.2</v>
      </c>
      <c r="E6485">
        <f t="shared" si="102"/>
        <v>-37.333333333333336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6.6</v>
      </c>
      <c r="C6486">
        <v>16.3</v>
      </c>
      <c r="D6486">
        <v>3.12</v>
      </c>
      <c r="E6486">
        <f t="shared" si="102"/>
        <v>-35.308000000000007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6.6</v>
      </c>
      <c r="C6487">
        <v>16.3</v>
      </c>
      <c r="D6487">
        <v>3.11</v>
      </c>
      <c r="E6487">
        <f t="shared" si="102"/>
        <v>-35.194833333333335</v>
      </c>
      <c r="F6487">
        <v>277.77999999999997</v>
      </c>
      <c r="G6487">
        <v>0</v>
      </c>
    </row>
    <row r="6488" spans="1:7" x14ac:dyDescent="0.25">
      <c r="A6488" s="2" t="s">
        <v>6490</v>
      </c>
      <c r="B6488">
        <v>6.3</v>
      </c>
      <c r="C6488">
        <v>16.399999999999999</v>
      </c>
      <c r="D6488">
        <v>3.17</v>
      </c>
      <c r="E6488">
        <f t="shared" si="102"/>
        <v>-37.353166666666652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6.7</v>
      </c>
      <c r="C6489">
        <v>16.3</v>
      </c>
      <c r="D6489">
        <v>3.13</v>
      </c>
      <c r="E6489">
        <f t="shared" si="102"/>
        <v>-35.056000000000004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9.8000000000000007</v>
      </c>
      <c r="C6490">
        <v>16.7</v>
      </c>
      <c r="D6490">
        <v>3</v>
      </c>
      <c r="E6490">
        <f t="shared" si="102"/>
        <v>-24.15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8</v>
      </c>
      <c r="C6491">
        <v>16.5</v>
      </c>
      <c r="D6491">
        <v>3.29</v>
      </c>
      <c r="E6491">
        <f t="shared" si="102"/>
        <v>-32.62583333333334</v>
      </c>
      <c r="F6491">
        <v>555.55999999999995</v>
      </c>
      <c r="G6491">
        <v>0</v>
      </c>
    </row>
    <row r="6492" spans="1:7" x14ac:dyDescent="0.25">
      <c r="A6492" s="2" t="s">
        <v>6494</v>
      </c>
      <c r="B6492">
        <v>13.7</v>
      </c>
      <c r="C6492">
        <v>18.100000000000001</v>
      </c>
      <c r="D6492">
        <v>4.83</v>
      </c>
      <c r="E6492">
        <f t="shared" si="102"/>
        <v>-24.794000000000015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7.9</v>
      </c>
      <c r="C6493">
        <v>18.2</v>
      </c>
      <c r="D6493">
        <v>3.81</v>
      </c>
      <c r="E6493">
        <f t="shared" si="102"/>
        <v>-45.783500000000004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13.3</v>
      </c>
      <c r="C6494">
        <v>18.2</v>
      </c>
      <c r="D6494">
        <v>4.2</v>
      </c>
      <c r="E6494">
        <f t="shared" si="102"/>
        <v>-24.009999999999994</v>
      </c>
      <c r="F6494">
        <v>555.55999999999995</v>
      </c>
      <c r="G6494">
        <v>0</v>
      </c>
    </row>
    <row r="6495" spans="1:7" x14ac:dyDescent="0.25">
      <c r="A6495" s="2" t="s">
        <v>6497</v>
      </c>
      <c r="B6495">
        <v>8.6</v>
      </c>
      <c r="C6495">
        <v>17.899999999999999</v>
      </c>
      <c r="D6495">
        <v>3.79</v>
      </c>
      <c r="E6495">
        <f t="shared" si="102"/>
        <v>-41.121499999999997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12.1</v>
      </c>
      <c r="C6496">
        <v>17.8</v>
      </c>
      <c r="D6496">
        <v>4.24</v>
      </c>
      <c r="E6496">
        <f t="shared" si="102"/>
        <v>-28.196000000000012</v>
      </c>
      <c r="F6496">
        <v>555.55999999999995</v>
      </c>
      <c r="G6496">
        <v>0</v>
      </c>
    </row>
    <row r="6497" spans="1:7" x14ac:dyDescent="0.25">
      <c r="A6497" s="2" t="s">
        <v>6499</v>
      </c>
      <c r="B6497">
        <v>7.4</v>
      </c>
      <c r="C6497">
        <v>16.899999999999999</v>
      </c>
      <c r="D6497">
        <v>3.65</v>
      </c>
      <c r="E6497">
        <f t="shared" si="102"/>
        <v>-40.454166666666659</v>
      </c>
      <c r="F6497">
        <v>555.55999999999995</v>
      </c>
      <c r="G6497">
        <v>0</v>
      </c>
    </row>
    <row r="6498" spans="1:7" x14ac:dyDescent="0.25">
      <c r="A6498" s="2" t="s">
        <v>6500</v>
      </c>
      <c r="B6498">
        <v>7.6</v>
      </c>
      <c r="C6498">
        <v>16.600000000000001</v>
      </c>
      <c r="D6498">
        <v>3.4</v>
      </c>
      <c r="E6498">
        <f t="shared" si="102"/>
        <v>-35.700000000000003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8</v>
      </c>
      <c r="C6499">
        <v>14.3</v>
      </c>
      <c r="D6499">
        <v>4.3600000000000003</v>
      </c>
      <c r="E6499">
        <f t="shared" si="102"/>
        <v>-32.046000000000006</v>
      </c>
      <c r="F6499">
        <v>555.55999999999995</v>
      </c>
      <c r="G6499">
        <v>0</v>
      </c>
    </row>
    <row r="6500" spans="1:7" x14ac:dyDescent="0.25">
      <c r="A6500" s="2" t="s">
        <v>6502</v>
      </c>
      <c r="B6500">
        <v>7.3</v>
      </c>
      <c r="C6500">
        <v>17.100000000000001</v>
      </c>
      <c r="D6500">
        <v>3.37</v>
      </c>
      <c r="E6500">
        <f t="shared" si="102"/>
        <v>-38.530333333333346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7.5</v>
      </c>
      <c r="C6501">
        <v>16.8</v>
      </c>
      <c r="D6501">
        <v>3.35</v>
      </c>
      <c r="E6501">
        <f t="shared" si="102"/>
        <v>-36.347499999999997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7.2</v>
      </c>
      <c r="C6502">
        <v>16.600000000000001</v>
      </c>
      <c r="D6502">
        <v>3.35</v>
      </c>
      <c r="E6502">
        <f t="shared" si="102"/>
        <v>-36.738333333333344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7.8</v>
      </c>
      <c r="C6503">
        <v>16.5</v>
      </c>
      <c r="D6503">
        <v>3.33</v>
      </c>
      <c r="E6503">
        <f t="shared" si="102"/>
        <v>-33.799499999999995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7.3</v>
      </c>
      <c r="C6504">
        <v>16.399999999999999</v>
      </c>
      <c r="D6504">
        <v>3.28</v>
      </c>
      <c r="E6504">
        <f t="shared" si="102"/>
        <v>-34.822666666666656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6.8</v>
      </c>
      <c r="C6505">
        <v>16.100000000000001</v>
      </c>
      <c r="D6505">
        <v>3.24</v>
      </c>
      <c r="E6505">
        <f t="shared" si="102"/>
        <v>-35.154000000000011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6.2</v>
      </c>
      <c r="C6506">
        <v>15.8</v>
      </c>
      <c r="D6506">
        <v>3.1</v>
      </c>
      <c r="E6506">
        <f t="shared" si="102"/>
        <v>-34.720000000000006</v>
      </c>
      <c r="F6506">
        <v>555.55999999999995</v>
      </c>
      <c r="G6506">
        <v>0</v>
      </c>
    </row>
    <row r="6507" spans="1:7" x14ac:dyDescent="0.25">
      <c r="A6507" s="2" t="s">
        <v>6509</v>
      </c>
      <c r="B6507">
        <v>6.5</v>
      </c>
      <c r="C6507">
        <v>15.8</v>
      </c>
      <c r="D6507">
        <v>2.94</v>
      </c>
      <c r="E6507">
        <f t="shared" si="102"/>
        <v>-31.899000000000001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6.7</v>
      </c>
      <c r="C6508">
        <v>15.6</v>
      </c>
      <c r="D6508">
        <v>2.85</v>
      </c>
      <c r="E6508">
        <f t="shared" si="102"/>
        <v>-29.592499999999994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6.4</v>
      </c>
      <c r="C6509">
        <v>16.100000000000001</v>
      </c>
      <c r="D6509">
        <v>2.77</v>
      </c>
      <c r="E6509">
        <f t="shared" si="102"/>
        <v>-31.34716666666667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6.5</v>
      </c>
      <c r="C6510">
        <v>16.3</v>
      </c>
      <c r="D6510">
        <v>2.78</v>
      </c>
      <c r="E6510">
        <f t="shared" si="102"/>
        <v>-31.784666666666666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6.5</v>
      </c>
      <c r="C6511">
        <v>16.2</v>
      </c>
      <c r="D6511">
        <v>2.77</v>
      </c>
      <c r="E6511">
        <f t="shared" si="102"/>
        <v>-31.347166666666666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6.3</v>
      </c>
      <c r="C6512">
        <v>16</v>
      </c>
      <c r="D6512">
        <v>2.71</v>
      </c>
      <c r="E6512">
        <f t="shared" si="102"/>
        <v>-30.668166666666661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7.1</v>
      </c>
      <c r="C6513">
        <v>16</v>
      </c>
      <c r="D6513">
        <v>2.63</v>
      </c>
      <c r="E6513">
        <f t="shared" si="102"/>
        <v>-27.308166666666665</v>
      </c>
      <c r="F6513">
        <v>0</v>
      </c>
      <c r="G6513">
        <v>0</v>
      </c>
    </row>
    <row r="6514" spans="1:7" x14ac:dyDescent="0.25">
      <c r="A6514" s="2" t="s">
        <v>6516</v>
      </c>
      <c r="B6514">
        <v>7.4</v>
      </c>
      <c r="C6514">
        <v>16</v>
      </c>
      <c r="D6514">
        <v>2.5499999999999998</v>
      </c>
      <c r="E6514">
        <f t="shared" si="102"/>
        <v>-25.584999999999997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7.3</v>
      </c>
      <c r="C6515">
        <v>16.399999999999999</v>
      </c>
      <c r="D6515">
        <v>2.71</v>
      </c>
      <c r="E6515">
        <f t="shared" si="102"/>
        <v>-28.771166666666659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11.4</v>
      </c>
      <c r="C6516">
        <v>16.7</v>
      </c>
      <c r="D6516">
        <v>2.82</v>
      </c>
      <c r="E6516">
        <f t="shared" si="102"/>
        <v>-17.436999999999994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8.1999999999999993</v>
      </c>
      <c r="C6517">
        <v>16.5</v>
      </c>
      <c r="D6517">
        <v>3.16</v>
      </c>
      <c r="E6517">
        <f t="shared" si="102"/>
        <v>-30.599333333333341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8</v>
      </c>
      <c r="C6518">
        <v>16.600000000000001</v>
      </c>
      <c r="D6518">
        <v>4.26</v>
      </c>
      <c r="E6518">
        <f t="shared" si="102"/>
        <v>-42.742000000000004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11.1</v>
      </c>
      <c r="C6519">
        <v>16.600000000000001</v>
      </c>
      <c r="D6519">
        <v>6.4</v>
      </c>
      <c r="E6519">
        <f t="shared" si="102"/>
        <v>-41.066666666666684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7.2</v>
      </c>
      <c r="C6520">
        <v>17.8</v>
      </c>
      <c r="D6520">
        <v>3.26</v>
      </c>
      <c r="E6520">
        <f t="shared" si="102"/>
        <v>-40.315333333333342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10.5</v>
      </c>
      <c r="C6521">
        <v>17</v>
      </c>
      <c r="D6521">
        <v>3.37</v>
      </c>
      <c r="E6521">
        <f t="shared" si="102"/>
        <v>-25.555833333333332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7.7</v>
      </c>
      <c r="C6522">
        <v>16.7</v>
      </c>
      <c r="D6522">
        <v>3.42</v>
      </c>
      <c r="E6522">
        <f t="shared" si="102"/>
        <v>-35.910000000000004</v>
      </c>
      <c r="F6522">
        <v>555.55999999999995</v>
      </c>
      <c r="G6522">
        <v>0</v>
      </c>
    </row>
    <row r="6523" spans="1:7" x14ac:dyDescent="0.25">
      <c r="A6523" s="2" t="s">
        <v>6525</v>
      </c>
      <c r="B6523">
        <v>6.9</v>
      </c>
      <c r="C6523">
        <v>16.7</v>
      </c>
      <c r="D6523">
        <v>3.33</v>
      </c>
      <c r="E6523">
        <f t="shared" si="102"/>
        <v>-38.072999999999993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6.9</v>
      </c>
      <c r="C6524">
        <v>17.2</v>
      </c>
      <c r="D6524">
        <v>4.08</v>
      </c>
      <c r="E6524">
        <f t="shared" si="102"/>
        <v>-49.027999999999999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6.5</v>
      </c>
      <c r="C6525">
        <v>16.600000000000001</v>
      </c>
      <c r="D6525">
        <v>3.32</v>
      </c>
      <c r="E6525">
        <f t="shared" si="102"/>
        <v>-39.120666666666672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7.9</v>
      </c>
      <c r="C6526">
        <v>16.600000000000001</v>
      </c>
      <c r="D6526">
        <v>3.26</v>
      </c>
      <c r="E6526">
        <f t="shared" si="102"/>
        <v>-33.089000000000006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7.7</v>
      </c>
      <c r="C6527">
        <v>16.5</v>
      </c>
      <c r="D6527">
        <v>3.26</v>
      </c>
      <c r="E6527">
        <f t="shared" si="102"/>
        <v>-33.469333333333338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7.2</v>
      </c>
      <c r="C6528">
        <v>16.600000000000001</v>
      </c>
      <c r="D6528">
        <v>3.16</v>
      </c>
      <c r="E6528">
        <f t="shared" si="102"/>
        <v>-34.654666666666678</v>
      </c>
      <c r="F6528">
        <v>555.55999999999995</v>
      </c>
      <c r="G6528">
        <v>0</v>
      </c>
    </row>
    <row r="6529" spans="1:7" x14ac:dyDescent="0.25">
      <c r="A6529" s="2" t="s">
        <v>6531</v>
      </c>
      <c r="B6529">
        <v>6.9</v>
      </c>
      <c r="C6529">
        <v>16.600000000000001</v>
      </c>
      <c r="D6529">
        <v>3.18</v>
      </c>
      <c r="E6529">
        <f t="shared" si="102"/>
        <v>-35.987000000000009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6.7</v>
      </c>
      <c r="C6530">
        <v>16.5</v>
      </c>
      <c r="D6530">
        <v>3.06</v>
      </c>
      <c r="E6530">
        <f t="shared" si="102"/>
        <v>-34.986000000000004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6.5</v>
      </c>
      <c r="C6531">
        <v>16.3</v>
      </c>
      <c r="D6531">
        <v>3.1</v>
      </c>
      <c r="E6531">
        <f t="shared" si="102"/>
        <v>-35.443333333333335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6.3</v>
      </c>
      <c r="C6532">
        <v>16.3</v>
      </c>
      <c r="D6532">
        <v>2.99</v>
      </c>
      <c r="E6532">
        <f t="shared" si="102"/>
        <v>-34.883333333333333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6.4</v>
      </c>
      <c r="C6533">
        <v>16.3</v>
      </c>
      <c r="D6533">
        <v>2.76</v>
      </c>
      <c r="E6533">
        <f t="shared" si="102"/>
        <v>-31.877999999999997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6.6</v>
      </c>
      <c r="C6534">
        <v>16.399999999999999</v>
      </c>
      <c r="D6534">
        <v>2.67</v>
      </c>
      <c r="E6534">
        <f t="shared" si="102"/>
        <v>-30.526999999999997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6.6</v>
      </c>
      <c r="C6535">
        <v>16.399999999999999</v>
      </c>
      <c r="D6535">
        <v>2.68</v>
      </c>
      <c r="E6535">
        <f t="shared" si="102"/>
        <v>-30.641333333333336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6.4</v>
      </c>
      <c r="C6536">
        <v>16.399999999999999</v>
      </c>
      <c r="D6536">
        <v>2.67</v>
      </c>
      <c r="E6536">
        <f t="shared" si="102"/>
        <v>-31.149999999999995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6.8</v>
      </c>
      <c r="C6537">
        <v>16.399999999999999</v>
      </c>
      <c r="D6537">
        <v>2.69</v>
      </c>
      <c r="E6537">
        <f t="shared" si="102"/>
        <v>-30.127999999999993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7.7</v>
      </c>
      <c r="C6538">
        <v>16.600000000000001</v>
      </c>
      <c r="D6538">
        <v>2.69</v>
      </c>
      <c r="E6538">
        <f t="shared" si="102"/>
        <v>-27.931166666666673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8.3000000000000007</v>
      </c>
      <c r="C6539">
        <v>16.5</v>
      </c>
      <c r="D6539">
        <v>2.84</v>
      </c>
      <c r="E6539">
        <f t="shared" ref="E6539:E6602" si="103">4.2*D6539*(B6539-C6539)/3.6</f>
        <v>-27.169333333333331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7.6</v>
      </c>
      <c r="C6540">
        <v>16.399999999999999</v>
      </c>
      <c r="D6540">
        <v>2.77</v>
      </c>
      <c r="E6540">
        <f t="shared" si="103"/>
        <v>-28.438666666666666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7.2</v>
      </c>
      <c r="C6541">
        <v>16.7</v>
      </c>
      <c r="D6541">
        <v>2.82</v>
      </c>
      <c r="E6541">
        <f t="shared" si="103"/>
        <v>-31.254999999999999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7.3</v>
      </c>
      <c r="C6542">
        <v>16</v>
      </c>
      <c r="D6542">
        <v>2.77</v>
      </c>
      <c r="E6542">
        <f t="shared" si="103"/>
        <v>-28.115500000000001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7.2</v>
      </c>
      <c r="C6543">
        <v>16.3</v>
      </c>
      <c r="D6543">
        <v>2.76</v>
      </c>
      <c r="E6543">
        <f t="shared" si="103"/>
        <v>-29.302</v>
      </c>
      <c r="F6543">
        <v>0</v>
      </c>
      <c r="G6543">
        <v>0</v>
      </c>
    </row>
    <row r="6544" spans="1:7" x14ac:dyDescent="0.25">
      <c r="A6544" s="2" t="s">
        <v>6546</v>
      </c>
      <c r="B6544">
        <v>7.4</v>
      </c>
      <c r="C6544">
        <v>16.600000000000001</v>
      </c>
      <c r="D6544">
        <v>2.8</v>
      </c>
      <c r="E6544">
        <f t="shared" si="103"/>
        <v>-30.053333333333335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7.2</v>
      </c>
      <c r="C6545">
        <v>16.899999999999999</v>
      </c>
      <c r="D6545">
        <v>2.89</v>
      </c>
      <c r="E6545">
        <f t="shared" si="103"/>
        <v>-32.70516666666667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6.8</v>
      </c>
      <c r="C6546">
        <v>16.899999999999999</v>
      </c>
      <c r="D6546">
        <v>2.85</v>
      </c>
      <c r="E6546">
        <f t="shared" si="103"/>
        <v>-33.582499999999996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6.3</v>
      </c>
      <c r="C6547">
        <v>15.6</v>
      </c>
      <c r="D6547">
        <v>2.6</v>
      </c>
      <c r="E6547">
        <f t="shared" si="103"/>
        <v>-28.210000000000008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7.3</v>
      </c>
      <c r="C6548">
        <v>15.4</v>
      </c>
      <c r="D6548">
        <v>2.1800000000000002</v>
      </c>
      <c r="E6548">
        <f t="shared" si="103"/>
        <v>-20.601000000000003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7.2</v>
      </c>
      <c r="C6549">
        <v>15.5</v>
      </c>
      <c r="D6549">
        <v>2.1</v>
      </c>
      <c r="E6549">
        <f t="shared" si="103"/>
        <v>-20.335000000000001</v>
      </c>
      <c r="F6549">
        <v>0</v>
      </c>
      <c r="G6549">
        <v>0</v>
      </c>
    </row>
    <row r="6550" spans="1:7" x14ac:dyDescent="0.25">
      <c r="A6550" s="2" t="s">
        <v>6552</v>
      </c>
      <c r="B6550">
        <v>6.4</v>
      </c>
      <c r="C6550">
        <v>15</v>
      </c>
      <c r="D6550">
        <v>2.21</v>
      </c>
      <c r="E6550">
        <f t="shared" si="103"/>
        <v>-22.173666666666666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6.4</v>
      </c>
      <c r="C6551">
        <v>14.5</v>
      </c>
      <c r="D6551">
        <v>2.21</v>
      </c>
      <c r="E6551">
        <f t="shared" si="103"/>
        <v>-20.884499999999996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6.4</v>
      </c>
      <c r="C6552">
        <v>14.5</v>
      </c>
      <c r="D6552">
        <v>2.31</v>
      </c>
      <c r="E6552">
        <f t="shared" si="103"/>
        <v>-21.829499999999996</v>
      </c>
      <c r="F6552">
        <v>0</v>
      </c>
      <c r="G6552">
        <v>0</v>
      </c>
    </row>
    <row r="6553" spans="1:7" x14ac:dyDescent="0.25">
      <c r="A6553" s="2" t="s">
        <v>6555</v>
      </c>
      <c r="B6553">
        <v>6.3</v>
      </c>
      <c r="C6553">
        <v>14.4</v>
      </c>
      <c r="D6553">
        <v>1.92</v>
      </c>
      <c r="E6553">
        <f t="shared" si="103"/>
        <v>-18.144000000000002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6.3</v>
      </c>
      <c r="C6554">
        <v>15.2</v>
      </c>
      <c r="D6554">
        <v>1.95</v>
      </c>
      <c r="E6554">
        <f t="shared" si="103"/>
        <v>-20.247499999999992</v>
      </c>
      <c r="F6554">
        <v>0</v>
      </c>
      <c r="G6554">
        <v>0</v>
      </c>
    </row>
    <row r="6555" spans="1:7" x14ac:dyDescent="0.25">
      <c r="A6555" s="2" t="s">
        <v>6557</v>
      </c>
      <c r="B6555">
        <v>6.4</v>
      </c>
      <c r="C6555">
        <v>14.4</v>
      </c>
      <c r="D6555">
        <v>1.8</v>
      </c>
      <c r="E6555">
        <f t="shared" si="103"/>
        <v>-16.8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6.6</v>
      </c>
      <c r="C6556">
        <v>15.1</v>
      </c>
      <c r="D6556">
        <v>1.69</v>
      </c>
      <c r="E6556">
        <f t="shared" si="103"/>
        <v>-16.759166666666665</v>
      </c>
      <c r="F6556">
        <v>0</v>
      </c>
      <c r="G6556">
        <v>0</v>
      </c>
    </row>
    <row r="6557" spans="1:7" x14ac:dyDescent="0.25">
      <c r="A6557" s="2" t="s">
        <v>6559</v>
      </c>
      <c r="B6557">
        <v>6.2</v>
      </c>
      <c r="C6557">
        <v>14.6</v>
      </c>
      <c r="D6557">
        <v>1.75</v>
      </c>
      <c r="E6557">
        <f t="shared" si="103"/>
        <v>-17.149999999999999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6.6</v>
      </c>
      <c r="C6558">
        <v>14.7</v>
      </c>
      <c r="D6558">
        <v>1.78</v>
      </c>
      <c r="E6558">
        <f t="shared" si="103"/>
        <v>-16.821000000000002</v>
      </c>
      <c r="F6558">
        <v>0</v>
      </c>
      <c r="G6558">
        <v>0</v>
      </c>
    </row>
    <row r="6559" spans="1:7" x14ac:dyDescent="0.25">
      <c r="A6559" s="2" t="s">
        <v>6561</v>
      </c>
      <c r="B6559">
        <v>6.6</v>
      </c>
      <c r="C6559">
        <v>14.7</v>
      </c>
      <c r="D6559">
        <v>1.78</v>
      </c>
      <c r="E6559">
        <f t="shared" si="103"/>
        <v>-16.821000000000002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6.3</v>
      </c>
      <c r="C6560">
        <v>14.8</v>
      </c>
      <c r="D6560">
        <v>1.81</v>
      </c>
      <c r="E6560">
        <f t="shared" si="103"/>
        <v>-17.949166666666667</v>
      </c>
      <c r="F6560">
        <v>0</v>
      </c>
      <c r="G6560">
        <v>0</v>
      </c>
    </row>
    <row r="6561" spans="1:7" x14ac:dyDescent="0.25">
      <c r="A6561" s="2" t="s">
        <v>6563</v>
      </c>
      <c r="B6561">
        <v>6</v>
      </c>
      <c r="C6561">
        <v>15.6</v>
      </c>
      <c r="D6561">
        <v>1.92</v>
      </c>
      <c r="E6561">
        <f t="shared" si="103"/>
        <v>-21.504000000000001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6.7</v>
      </c>
      <c r="C6562">
        <v>15.7</v>
      </c>
      <c r="D6562">
        <v>1.92</v>
      </c>
      <c r="E6562">
        <f t="shared" si="103"/>
        <v>-20.159999999999997</v>
      </c>
      <c r="F6562">
        <v>0</v>
      </c>
      <c r="G6562">
        <v>0</v>
      </c>
    </row>
    <row r="6563" spans="1:7" x14ac:dyDescent="0.25">
      <c r="A6563" s="2" t="s">
        <v>6565</v>
      </c>
      <c r="B6563">
        <v>7.4</v>
      </c>
      <c r="C6563">
        <v>17</v>
      </c>
      <c r="D6563">
        <v>2.4900000000000002</v>
      </c>
      <c r="E6563">
        <f t="shared" si="103"/>
        <v>-27.888000000000002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7</v>
      </c>
      <c r="C6564">
        <v>17.600000000000001</v>
      </c>
      <c r="D6564">
        <v>3.07</v>
      </c>
      <c r="E6564">
        <f t="shared" si="103"/>
        <v>-37.965666666666671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6.6</v>
      </c>
      <c r="C6565">
        <v>16.8</v>
      </c>
      <c r="D6565">
        <v>3.37</v>
      </c>
      <c r="E6565">
        <f t="shared" si="103"/>
        <v>-40.103000000000009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8.3000000000000007</v>
      </c>
      <c r="C6566">
        <v>17.5</v>
      </c>
      <c r="D6566">
        <v>3.68</v>
      </c>
      <c r="E6566">
        <f t="shared" si="103"/>
        <v>-39.498666666666665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8.4</v>
      </c>
      <c r="C6567">
        <v>17.600000000000001</v>
      </c>
      <c r="D6567">
        <v>3.65</v>
      </c>
      <c r="E6567">
        <f t="shared" si="103"/>
        <v>-39.176666666666677</v>
      </c>
      <c r="F6567">
        <v>555.55999999999995</v>
      </c>
      <c r="G6567">
        <v>0</v>
      </c>
    </row>
    <row r="6568" spans="1:7" x14ac:dyDescent="0.25">
      <c r="A6568" s="2" t="s">
        <v>6570</v>
      </c>
      <c r="B6568">
        <v>7.6</v>
      </c>
      <c r="C6568">
        <v>17.399999999999999</v>
      </c>
      <c r="D6568">
        <v>3.57</v>
      </c>
      <c r="E6568">
        <f t="shared" si="103"/>
        <v>-40.816999999999993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7.2</v>
      </c>
      <c r="C6569">
        <v>16.8</v>
      </c>
      <c r="D6569">
        <v>3.37</v>
      </c>
      <c r="E6569">
        <f t="shared" si="103"/>
        <v>-37.744000000000007</v>
      </c>
      <c r="F6569">
        <v>555.55999999999995</v>
      </c>
      <c r="G6569">
        <v>0</v>
      </c>
    </row>
    <row r="6570" spans="1:7" x14ac:dyDescent="0.25">
      <c r="A6570" s="2" t="s">
        <v>6572</v>
      </c>
      <c r="B6570">
        <v>9</v>
      </c>
      <c r="C6570">
        <v>16.5</v>
      </c>
      <c r="D6570">
        <v>3.37</v>
      </c>
      <c r="E6570">
        <f t="shared" si="103"/>
        <v>-29.487500000000004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7.5</v>
      </c>
      <c r="C6571">
        <v>15.2</v>
      </c>
      <c r="D6571">
        <v>3.09</v>
      </c>
      <c r="E6571">
        <f t="shared" si="103"/>
        <v>-27.758499999999994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7</v>
      </c>
      <c r="C6572">
        <v>14.5</v>
      </c>
      <c r="D6572">
        <v>2.6</v>
      </c>
      <c r="E6572">
        <f t="shared" si="103"/>
        <v>-22.75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7.1</v>
      </c>
      <c r="C6573">
        <v>16.2</v>
      </c>
      <c r="D6573">
        <v>2.0699999999999998</v>
      </c>
      <c r="E6573">
        <f t="shared" si="103"/>
        <v>-21.976499999999998</v>
      </c>
      <c r="F6573">
        <v>0</v>
      </c>
      <c r="G6573">
        <v>0</v>
      </c>
    </row>
    <row r="6574" spans="1:7" x14ac:dyDescent="0.25">
      <c r="A6574" s="2" t="s">
        <v>6576</v>
      </c>
      <c r="B6574">
        <v>6.8</v>
      </c>
      <c r="C6574">
        <v>15.6</v>
      </c>
      <c r="D6574">
        <v>2.0499999999999998</v>
      </c>
      <c r="E6574">
        <f t="shared" si="103"/>
        <v>-21.046666666666667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6.5</v>
      </c>
      <c r="C6575">
        <v>15.3</v>
      </c>
      <c r="D6575">
        <v>2.02</v>
      </c>
      <c r="E6575">
        <f t="shared" si="103"/>
        <v>-20.738666666666671</v>
      </c>
      <c r="F6575">
        <v>0</v>
      </c>
      <c r="G6575">
        <v>0</v>
      </c>
    </row>
    <row r="6576" spans="1:7" x14ac:dyDescent="0.25">
      <c r="A6576" s="2" t="s">
        <v>6578</v>
      </c>
      <c r="B6576">
        <v>6.5</v>
      </c>
      <c r="C6576">
        <v>15.4</v>
      </c>
      <c r="D6576">
        <v>1.96</v>
      </c>
      <c r="E6576">
        <f t="shared" si="103"/>
        <v>-20.351333333333333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6.4</v>
      </c>
      <c r="C6577">
        <v>15.2</v>
      </c>
      <c r="D6577">
        <v>1.97</v>
      </c>
      <c r="E6577">
        <f t="shared" si="103"/>
        <v>-20.225333333333332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6.6</v>
      </c>
      <c r="C6578">
        <v>15.8</v>
      </c>
      <c r="D6578">
        <v>1.95</v>
      </c>
      <c r="E6578">
        <f t="shared" si="103"/>
        <v>-20.93</v>
      </c>
      <c r="F6578">
        <v>0</v>
      </c>
      <c r="G6578">
        <v>0</v>
      </c>
    </row>
    <row r="6579" spans="1:7" x14ac:dyDescent="0.25">
      <c r="A6579" s="2" t="s">
        <v>6581</v>
      </c>
      <c r="B6579">
        <v>6.8</v>
      </c>
      <c r="C6579">
        <v>15.2</v>
      </c>
      <c r="D6579">
        <v>1.97</v>
      </c>
      <c r="E6579">
        <f t="shared" si="103"/>
        <v>-19.305999999999997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6.4</v>
      </c>
      <c r="C6580">
        <v>14.5</v>
      </c>
      <c r="D6580">
        <v>1.9</v>
      </c>
      <c r="E6580">
        <f t="shared" si="103"/>
        <v>-17.954999999999998</v>
      </c>
      <c r="F6580">
        <v>0</v>
      </c>
      <c r="G6580">
        <v>0</v>
      </c>
    </row>
    <row r="6581" spans="1:7" x14ac:dyDescent="0.25">
      <c r="A6581" s="2" t="s">
        <v>6583</v>
      </c>
      <c r="B6581">
        <v>6.4</v>
      </c>
      <c r="C6581">
        <v>14.4</v>
      </c>
      <c r="D6581">
        <v>1.78</v>
      </c>
      <c r="E6581">
        <f t="shared" si="103"/>
        <v>-16.613333333333333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6.6</v>
      </c>
      <c r="C6582">
        <v>15.3</v>
      </c>
      <c r="D6582">
        <v>1.83</v>
      </c>
      <c r="E6582">
        <f t="shared" si="103"/>
        <v>-18.574500000000004</v>
      </c>
      <c r="F6582">
        <v>0</v>
      </c>
      <c r="G6582">
        <v>0</v>
      </c>
    </row>
    <row r="6583" spans="1:7" x14ac:dyDescent="0.25">
      <c r="A6583" s="2" t="s">
        <v>6585</v>
      </c>
      <c r="B6583">
        <v>6.3</v>
      </c>
      <c r="C6583">
        <v>14.4</v>
      </c>
      <c r="D6583">
        <v>1.54</v>
      </c>
      <c r="E6583">
        <f t="shared" si="103"/>
        <v>-14.553000000000003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6.4</v>
      </c>
      <c r="C6584">
        <v>14.3</v>
      </c>
      <c r="D6584">
        <v>1.37</v>
      </c>
      <c r="E6584">
        <f t="shared" si="103"/>
        <v>-12.626833333333336</v>
      </c>
      <c r="F6584">
        <v>0</v>
      </c>
      <c r="G6584">
        <v>0</v>
      </c>
    </row>
    <row r="6585" spans="1:7" x14ac:dyDescent="0.25">
      <c r="A6585" s="2" t="s">
        <v>6587</v>
      </c>
      <c r="B6585">
        <v>6.5</v>
      </c>
      <c r="C6585">
        <v>16.5</v>
      </c>
      <c r="D6585">
        <v>1.53</v>
      </c>
      <c r="E6585">
        <f t="shared" si="103"/>
        <v>-17.850000000000001</v>
      </c>
      <c r="F6585">
        <v>0</v>
      </c>
      <c r="G6585">
        <v>0</v>
      </c>
    </row>
    <row r="6586" spans="1:7" x14ac:dyDescent="0.25">
      <c r="A6586" s="2" t="s">
        <v>6588</v>
      </c>
      <c r="B6586">
        <v>6.1</v>
      </c>
      <c r="C6586">
        <v>17.3</v>
      </c>
      <c r="D6586">
        <v>2</v>
      </c>
      <c r="E6586">
        <f t="shared" si="103"/>
        <v>-26.133333333333336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</v>
      </c>
      <c r="C6587">
        <v>17.399999999999999</v>
      </c>
      <c r="D6587">
        <v>3.44</v>
      </c>
      <c r="E6587">
        <f t="shared" si="103"/>
        <v>-41.738666666666667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7.1</v>
      </c>
      <c r="C6588">
        <v>17.7</v>
      </c>
      <c r="D6588">
        <v>3.73</v>
      </c>
      <c r="E6588">
        <f t="shared" si="103"/>
        <v>-46.127666666666663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7.1</v>
      </c>
      <c r="C6589">
        <v>17.899999999999999</v>
      </c>
      <c r="D6589">
        <v>3.57</v>
      </c>
      <c r="E6589">
        <f t="shared" si="103"/>
        <v>-44.981999999999992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8</v>
      </c>
      <c r="C6590">
        <v>17</v>
      </c>
      <c r="D6590">
        <v>3.54</v>
      </c>
      <c r="E6590">
        <f t="shared" si="103"/>
        <v>-37.17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7.2</v>
      </c>
      <c r="C6591">
        <v>16.8</v>
      </c>
      <c r="D6591">
        <v>3.49</v>
      </c>
      <c r="E6591">
        <f t="shared" si="103"/>
        <v>-39.088000000000008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10.3</v>
      </c>
      <c r="C6592">
        <v>17.2</v>
      </c>
      <c r="D6592">
        <v>7.12</v>
      </c>
      <c r="E6592">
        <f t="shared" si="103"/>
        <v>-57.315999999999995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7.8</v>
      </c>
      <c r="C6593">
        <v>17</v>
      </c>
      <c r="D6593">
        <v>3.67</v>
      </c>
      <c r="E6593">
        <f t="shared" si="103"/>
        <v>-39.391333333333328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11.7</v>
      </c>
      <c r="C6594">
        <v>18</v>
      </c>
      <c r="D6594">
        <v>2.69</v>
      </c>
      <c r="E6594">
        <f t="shared" si="103"/>
        <v>-19.7715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7.1</v>
      </c>
      <c r="C6595">
        <v>16.2</v>
      </c>
      <c r="D6595">
        <v>3.2</v>
      </c>
      <c r="E6595">
        <f t="shared" si="103"/>
        <v>-33.973333333333336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8.1</v>
      </c>
      <c r="C6596">
        <v>15.6</v>
      </c>
      <c r="D6596">
        <v>3.12</v>
      </c>
      <c r="E6596">
        <f t="shared" si="103"/>
        <v>-27.3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</v>
      </c>
      <c r="C6597">
        <v>15</v>
      </c>
      <c r="D6597">
        <v>3.03</v>
      </c>
      <c r="E6597">
        <f t="shared" si="103"/>
        <v>-28.279999999999998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6.1</v>
      </c>
      <c r="C6598">
        <v>14.9</v>
      </c>
      <c r="D6598">
        <v>2.89</v>
      </c>
      <c r="E6598">
        <f t="shared" si="103"/>
        <v>-29.670666666666673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7.2</v>
      </c>
      <c r="C6599">
        <v>15.1</v>
      </c>
      <c r="D6599">
        <v>2.78</v>
      </c>
      <c r="E6599">
        <f t="shared" si="103"/>
        <v>-25.62233333333333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7</v>
      </c>
      <c r="C6600">
        <v>15.8</v>
      </c>
      <c r="D6600">
        <v>2.62</v>
      </c>
      <c r="E6600">
        <f t="shared" si="103"/>
        <v>-26.898666666666671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6.9</v>
      </c>
      <c r="C6601">
        <v>15.9</v>
      </c>
      <c r="D6601">
        <v>2.34</v>
      </c>
      <c r="E6601">
        <f t="shared" si="103"/>
        <v>-24.57</v>
      </c>
      <c r="F6601">
        <v>0</v>
      </c>
      <c r="G6601">
        <v>0</v>
      </c>
    </row>
    <row r="6602" spans="1:7" x14ac:dyDescent="0.25">
      <c r="A6602" s="2" t="s">
        <v>6604</v>
      </c>
      <c r="B6602">
        <v>6.7</v>
      </c>
      <c r="C6602">
        <v>15.6</v>
      </c>
      <c r="D6602">
        <v>2.1800000000000002</v>
      </c>
      <c r="E6602">
        <f t="shared" si="103"/>
        <v>-22.635666666666665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6.6</v>
      </c>
      <c r="C6603">
        <v>15.5</v>
      </c>
      <c r="D6603">
        <v>2.2200000000000002</v>
      </c>
      <c r="E6603">
        <f t="shared" ref="E6603:E6666" si="104">4.2*D6603*(B6603-C6603)/3.6</f>
        <v>-23.051000000000005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6.6</v>
      </c>
      <c r="C6604">
        <v>15.3</v>
      </c>
      <c r="D6604">
        <v>2.19</v>
      </c>
      <c r="E6604">
        <f t="shared" si="104"/>
        <v>-22.228500000000004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6.5</v>
      </c>
      <c r="C6605">
        <v>15</v>
      </c>
      <c r="D6605">
        <v>2.16</v>
      </c>
      <c r="E6605">
        <f t="shared" si="104"/>
        <v>-21.42</v>
      </c>
      <c r="F6605">
        <v>0</v>
      </c>
      <c r="G6605">
        <v>0</v>
      </c>
    </row>
    <row r="6606" spans="1:7" x14ac:dyDescent="0.25">
      <c r="A6606" s="2" t="s">
        <v>6608</v>
      </c>
      <c r="B6606">
        <v>6.6</v>
      </c>
      <c r="C6606">
        <v>15.1</v>
      </c>
      <c r="D6606">
        <v>2.0299999999999998</v>
      </c>
      <c r="E6606">
        <f t="shared" si="104"/>
        <v>-20.130833333333335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6.7</v>
      </c>
      <c r="C6607">
        <v>15.5</v>
      </c>
      <c r="D6607">
        <v>2.0699999999999998</v>
      </c>
      <c r="E6607">
        <f t="shared" si="104"/>
        <v>-21.251999999999999</v>
      </c>
      <c r="F6607">
        <v>0</v>
      </c>
      <c r="G6607">
        <v>0</v>
      </c>
    </row>
    <row r="6608" spans="1:7" x14ac:dyDescent="0.25">
      <c r="A6608" s="2" t="s">
        <v>6610</v>
      </c>
      <c r="B6608">
        <v>6.2</v>
      </c>
      <c r="C6608">
        <v>15.3</v>
      </c>
      <c r="D6608">
        <v>2.02</v>
      </c>
      <c r="E6608">
        <f t="shared" si="104"/>
        <v>-21.445666666666668</v>
      </c>
      <c r="F6608">
        <v>277.77999999999997</v>
      </c>
      <c r="G6608">
        <v>0</v>
      </c>
    </row>
    <row r="6609" spans="1:7" x14ac:dyDescent="0.25">
      <c r="A6609" s="2" t="s">
        <v>6611</v>
      </c>
      <c r="B6609">
        <v>6.9</v>
      </c>
      <c r="C6609">
        <v>15.2</v>
      </c>
      <c r="D6609">
        <v>2.0299999999999998</v>
      </c>
      <c r="E6609">
        <f t="shared" si="104"/>
        <v>-19.657166666666662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7</v>
      </c>
      <c r="C6610">
        <v>14.2</v>
      </c>
      <c r="D6610">
        <v>1.79</v>
      </c>
      <c r="E6610">
        <f t="shared" si="104"/>
        <v>-15.035999999999998</v>
      </c>
      <c r="F6610">
        <v>0</v>
      </c>
      <c r="G6610">
        <v>0</v>
      </c>
    </row>
    <row r="6611" spans="1:7" x14ac:dyDescent="0.25">
      <c r="A6611" s="2" t="s">
        <v>6613</v>
      </c>
      <c r="B6611">
        <v>6.6</v>
      </c>
      <c r="C6611">
        <v>14.5</v>
      </c>
      <c r="D6611">
        <v>1.45</v>
      </c>
      <c r="E6611">
        <f t="shared" si="104"/>
        <v>-13.364166666666668</v>
      </c>
      <c r="F6611">
        <v>0</v>
      </c>
      <c r="G6611">
        <v>0</v>
      </c>
    </row>
    <row r="6612" spans="1:7" x14ac:dyDescent="0.25">
      <c r="A6612" s="2" t="s">
        <v>6614</v>
      </c>
      <c r="B6612">
        <v>6.5</v>
      </c>
      <c r="C6612">
        <v>15.6</v>
      </c>
      <c r="D6612">
        <v>1.47</v>
      </c>
      <c r="E6612">
        <f t="shared" si="104"/>
        <v>-15.606499999999999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6.4</v>
      </c>
      <c r="C6613">
        <v>15.6</v>
      </c>
      <c r="D6613">
        <v>1.56</v>
      </c>
      <c r="E6613">
        <f t="shared" si="104"/>
        <v>-16.744</v>
      </c>
      <c r="F6613">
        <v>0</v>
      </c>
      <c r="G6613">
        <v>0</v>
      </c>
    </row>
    <row r="6614" spans="1:7" x14ac:dyDescent="0.25">
      <c r="A6614" s="2" t="s">
        <v>6616</v>
      </c>
      <c r="B6614">
        <v>6.3</v>
      </c>
      <c r="C6614">
        <v>16</v>
      </c>
      <c r="D6614">
        <v>1.42</v>
      </c>
      <c r="E6614">
        <f t="shared" si="104"/>
        <v>-16.069666666666663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</v>
      </c>
      <c r="C6615">
        <v>16</v>
      </c>
      <c r="D6615">
        <v>1.42</v>
      </c>
      <c r="E6615">
        <f t="shared" si="104"/>
        <v>-14.909999999999998</v>
      </c>
      <c r="F6615">
        <v>0</v>
      </c>
      <c r="G6615">
        <v>0</v>
      </c>
    </row>
    <row r="6616" spans="1:7" x14ac:dyDescent="0.25">
      <c r="A6616" s="2" t="s">
        <v>6618</v>
      </c>
      <c r="B6616">
        <v>6.5</v>
      </c>
      <c r="C6616">
        <v>15.7</v>
      </c>
      <c r="D6616">
        <v>1.37</v>
      </c>
      <c r="E6616">
        <f t="shared" si="104"/>
        <v>-14.704666666666666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6.2</v>
      </c>
      <c r="C6617">
        <v>15.8</v>
      </c>
      <c r="D6617">
        <v>1.1399999999999999</v>
      </c>
      <c r="E6617">
        <f t="shared" si="104"/>
        <v>-12.768000000000001</v>
      </c>
      <c r="F6617">
        <v>0</v>
      </c>
      <c r="G6617">
        <v>0</v>
      </c>
    </row>
    <row r="6618" spans="1:7" x14ac:dyDescent="0.25">
      <c r="A6618" s="2" t="s">
        <v>6620</v>
      </c>
      <c r="B6618">
        <v>6.5</v>
      </c>
      <c r="C6618">
        <v>17.5</v>
      </c>
      <c r="D6618">
        <v>0.84</v>
      </c>
      <c r="E6618">
        <f t="shared" si="104"/>
        <v>-10.78</v>
      </c>
      <c r="F6618">
        <v>0</v>
      </c>
      <c r="G6618">
        <v>0</v>
      </c>
    </row>
    <row r="6619" spans="1:7" x14ac:dyDescent="0.25">
      <c r="A6619" s="2" t="s">
        <v>6621</v>
      </c>
      <c r="B6619">
        <v>6.4</v>
      </c>
      <c r="C6619">
        <v>18.399999999999999</v>
      </c>
      <c r="D6619">
        <v>0.82</v>
      </c>
      <c r="E6619">
        <f t="shared" si="104"/>
        <v>-11.479999999999999</v>
      </c>
      <c r="F6619">
        <v>0</v>
      </c>
      <c r="G6619">
        <v>0</v>
      </c>
    </row>
    <row r="6620" spans="1:7" x14ac:dyDescent="0.25">
      <c r="A6620" s="2" t="s">
        <v>6622</v>
      </c>
      <c r="B6620">
        <v>6.3</v>
      </c>
      <c r="C6620">
        <v>18.2</v>
      </c>
      <c r="D6620">
        <v>1.17</v>
      </c>
      <c r="E6620">
        <f t="shared" si="104"/>
        <v>-16.243499999999997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6.5</v>
      </c>
      <c r="C6621">
        <v>17</v>
      </c>
      <c r="D6621">
        <v>1.1499999999999999</v>
      </c>
      <c r="E6621">
        <f t="shared" si="104"/>
        <v>-14.0875</v>
      </c>
      <c r="F6621">
        <v>0</v>
      </c>
      <c r="G6621">
        <v>0</v>
      </c>
    </row>
    <row r="6622" spans="1:7" x14ac:dyDescent="0.25">
      <c r="A6622" s="2" t="s">
        <v>6624</v>
      </c>
      <c r="B6622">
        <v>6.7</v>
      </c>
      <c r="C6622">
        <v>16.7</v>
      </c>
      <c r="D6622">
        <v>0.93</v>
      </c>
      <c r="E6622">
        <f t="shared" si="104"/>
        <v>-10.85</v>
      </c>
      <c r="F6622">
        <v>0</v>
      </c>
      <c r="G6622">
        <v>0</v>
      </c>
    </row>
    <row r="6623" spans="1:7" x14ac:dyDescent="0.25">
      <c r="A6623" s="2" t="s">
        <v>6625</v>
      </c>
      <c r="B6623">
        <v>6.6</v>
      </c>
      <c r="C6623">
        <v>17.399999999999999</v>
      </c>
      <c r="D6623">
        <v>1.23</v>
      </c>
      <c r="E6623">
        <f t="shared" si="104"/>
        <v>-15.497999999999999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6.7</v>
      </c>
      <c r="C6624">
        <v>16.8</v>
      </c>
      <c r="D6624">
        <v>0.74</v>
      </c>
      <c r="E6624">
        <f t="shared" si="104"/>
        <v>-8.7196666666666687</v>
      </c>
      <c r="F6624">
        <v>0</v>
      </c>
      <c r="G6624">
        <v>0</v>
      </c>
    </row>
    <row r="6625" spans="1:7" x14ac:dyDescent="0.25">
      <c r="A6625" s="2" t="s">
        <v>6627</v>
      </c>
      <c r="B6625">
        <v>6.4</v>
      </c>
      <c r="C6625">
        <v>18.5</v>
      </c>
      <c r="D6625">
        <v>1.4</v>
      </c>
      <c r="E6625">
        <f t="shared" si="104"/>
        <v>-19.763333333333332</v>
      </c>
      <c r="F6625">
        <v>0</v>
      </c>
      <c r="G6625">
        <v>0</v>
      </c>
    </row>
    <row r="6626" spans="1:7" x14ac:dyDescent="0.25">
      <c r="A6626" s="2" t="s">
        <v>6628</v>
      </c>
      <c r="B6626">
        <v>6.5</v>
      </c>
      <c r="C6626">
        <v>16.5</v>
      </c>
      <c r="D6626">
        <v>1.02</v>
      </c>
      <c r="E6626">
        <f t="shared" si="104"/>
        <v>-11.9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6.6</v>
      </c>
      <c r="C6627">
        <v>16.5</v>
      </c>
      <c r="D6627">
        <v>1.02</v>
      </c>
      <c r="E6627">
        <f t="shared" si="104"/>
        <v>-11.781000000000002</v>
      </c>
      <c r="F6627">
        <v>0</v>
      </c>
      <c r="G6627">
        <v>0</v>
      </c>
    </row>
    <row r="6628" spans="1:7" x14ac:dyDescent="0.25">
      <c r="A6628" s="2" t="s">
        <v>6630</v>
      </c>
      <c r="B6628">
        <v>6.8</v>
      </c>
      <c r="C6628">
        <v>16.7</v>
      </c>
      <c r="D6628">
        <v>1.03</v>
      </c>
      <c r="E6628">
        <f t="shared" si="104"/>
        <v>-11.8965</v>
      </c>
      <c r="F6628">
        <v>0</v>
      </c>
      <c r="G6628">
        <v>0</v>
      </c>
    </row>
    <row r="6629" spans="1:7" x14ac:dyDescent="0.25">
      <c r="A6629" s="2" t="s">
        <v>6631</v>
      </c>
      <c r="B6629">
        <v>6.5</v>
      </c>
      <c r="C6629">
        <v>16.5</v>
      </c>
      <c r="D6629">
        <v>1</v>
      </c>
      <c r="E6629">
        <f t="shared" si="104"/>
        <v>-11.666666666666666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6.6</v>
      </c>
      <c r="C6630">
        <v>16.600000000000001</v>
      </c>
      <c r="D6630">
        <v>1.01</v>
      </c>
      <c r="E6630">
        <f t="shared" si="104"/>
        <v>-11.783333333333335</v>
      </c>
      <c r="F6630">
        <v>0</v>
      </c>
      <c r="G6630">
        <v>0</v>
      </c>
    </row>
    <row r="6631" spans="1:7" x14ac:dyDescent="0.25">
      <c r="A6631" s="2" t="s">
        <v>6633</v>
      </c>
      <c r="B6631">
        <v>6.3</v>
      </c>
      <c r="C6631">
        <v>16.7</v>
      </c>
      <c r="D6631">
        <v>1</v>
      </c>
      <c r="E6631">
        <f t="shared" si="104"/>
        <v>-12.133333333333331</v>
      </c>
      <c r="F6631">
        <v>0</v>
      </c>
      <c r="G6631">
        <v>0</v>
      </c>
    </row>
    <row r="6632" spans="1:7" x14ac:dyDescent="0.25">
      <c r="A6632" s="2" t="s">
        <v>6634</v>
      </c>
      <c r="B6632">
        <v>6.4</v>
      </c>
      <c r="C6632">
        <v>16.7</v>
      </c>
      <c r="D6632">
        <v>1</v>
      </c>
      <c r="E6632">
        <f t="shared" si="104"/>
        <v>-12.016666666666666</v>
      </c>
      <c r="F6632">
        <v>0</v>
      </c>
      <c r="G6632">
        <v>0</v>
      </c>
    </row>
    <row r="6633" spans="1:7" x14ac:dyDescent="0.25">
      <c r="A6633" s="2" t="s">
        <v>6635</v>
      </c>
      <c r="B6633">
        <v>6.6</v>
      </c>
      <c r="C6633">
        <v>16.899999999999999</v>
      </c>
      <c r="D6633">
        <v>1.04</v>
      </c>
      <c r="E6633">
        <f t="shared" si="104"/>
        <v>-12.497333333333334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6.5</v>
      </c>
      <c r="C6634">
        <v>17.100000000000001</v>
      </c>
      <c r="D6634">
        <v>1.1200000000000001</v>
      </c>
      <c r="E6634">
        <f t="shared" si="104"/>
        <v>-13.850666666666671</v>
      </c>
      <c r="F6634">
        <v>0</v>
      </c>
      <c r="G6634">
        <v>0</v>
      </c>
    </row>
    <row r="6635" spans="1:7" x14ac:dyDescent="0.25">
      <c r="A6635" s="2" t="s">
        <v>6637</v>
      </c>
      <c r="B6635">
        <v>6.6</v>
      </c>
      <c r="C6635">
        <v>17.3</v>
      </c>
      <c r="D6635">
        <v>1.9</v>
      </c>
      <c r="E6635">
        <f t="shared" si="104"/>
        <v>-23.718333333333337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6.4</v>
      </c>
      <c r="C6636">
        <v>16.3</v>
      </c>
      <c r="D6636">
        <v>2.48</v>
      </c>
      <c r="E6636">
        <f t="shared" si="104"/>
        <v>-28.644000000000002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6.3</v>
      </c>
      <c r="C6637">
        <v>16.899999999999999</v>
      </c>
      <c r="D6637">
        <v>2.31</v>
      </c>
      <c r="E6637">
        <f t="shared" si="104"/>
        <v>-28.566999999999993</v>
      </c>
      <c r="F6637">
        <v>0</v>
      </c>
      <c r="G6637">
        <v>0</v>
      </c>
    </row>
    <row r="6638" spans="1:7" x14ac:dyDescent="0.25">
      <c r="A6638" s="2" t="s">
        <v>6640</v>
      </c>
      <c r="B6638">
        <v>6.6</v>
      </c>
      <c r="C6638">
        <v>16.2</v>
      </c>
      <c r="D6638">
        <v>2.36</v>
      </c>
      <c r="E6638">
        <f t="shared" si="104"/>
        <v>-26.431999999999999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6.4</v>
      </c>
      <c r="C6639">
        <v>16.100000000000001</v>
      </c>
      <c r="D6639">
        <v>2.33</v>
      </c>
      <c r="E6639">
        <f t="shared" si="104"/>
        <v>-26.367833333333341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6.5</v>
      </c>
      <c r="C6640">
        <v>16</v>
      </c>
      <c r="D6640">
        <v>2.39</v>
      </c>
      <c r="E6640">
        <f t="shared" si="104"/>
        <v>-26.489166666666666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6.4</v>
      </c>
      <c r="C6641">
        <v>15.6</v>
      </c>
      <c r="D6641">
        <v>2.2599999999999998</v>
      </c>
      <c r="E6641">
        <f t="shared" si="104"/>
        <v>-24.257333333333328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6.5</v>
      </c>
      <c r="C6642">
        <v>14.9</v>
      </c>
      <c r="D6642">
        <v>1.88</v>
      </c>
      <c r="E6642">
        <f t="shared" si="104"/>
        <v>-18.424000000000003</v>
      </c>
      <c r="F6642">
        <v>0</v>
      </c>
      <c r="G6642">
        <v>0</v>
      </c>
    </row>
    <row r="6643" spans="1:7" x14ac:dyDescent="0.25">
      <c r="A6643" s="2" t="s">
        <v>6645</v>
      </c>
      <c r="B6643">
        <v>6.5</v>
      </c>
      <c r="C6643">
        <v>14.6</v>
      </c>
      <c r="D6643">
        <v>1.77</v>
      </c>
      <c r="E6643">
        <f t="shared" si="104"/>
        <v>-16.726499999999998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6.3</v>
      </c>
      <c r="C6644">
        <v>15.1</v>
      </c>
      <c r="D6644">
        <v>1.78</v>
      </c>
      <c r="E6644">
        <f t="shared" si="104"/>
        <v>-18.274666666666668</v>
      </c>
      <c r="F6644">
        <v>0</v>
      </c>
      <c r="G6644">
        <v>0</v>
      </c>
    </row>
    <row r="6645" spans="1:7" x14ac:dyDescent="0.25">
      <c r="A6645" s="2" t="s">
        <v>6647</v>
      </c>
      <c r="B6645">
        <v>6.8</v>
      </c>
      <c r="C6645">
        <v>14.3</v>
      </c>
      <c r="D6645">
        <v>1.56</v>
      </c>
      <c r="E6645">
        <f t="shared" si="104"/>
        <v>-13.650000000000002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6.5</v>
      </c>
      <c r="C6646">
        <v>15.3</v>
      </c>
      <c r="D6646">
        <v>1.63</v>
      </c>
      <c r="E6646">
        <f t="shared" si="104"/>
        <v>-16.734666666666669</v>
      </c>
      <c r="F6646">
        <v>0</v>
      </c>
      <c r="G6646">
        <v>0</v>
      </c>
    </row>
    <row r="6647" spans="1:7" x14ac:dyDescent="0.25">
      <c r="A6647" s="2" t="s">
        <v>6649</v>
      </c>
      <c r="B6647">
        <v>6.3</v>
      </c>
      <c r="C6647">
        <v>14.7</v>
      </c>
      <c r="D6647">
        <v>1.65</v>
      </c>
      <c r="E6647">
        <f t="shared" si="104"/>
        <v>-16.169999999999998</v>
      </c>
      <c r="F6647">
        <v>0</v>
      </c>
      <c r="G6647">
        <v>0</v>
      </c>
    </row>
    <row r="6648" spans="1:7" x14ac:dyDescent="0.25">
      <c r="A6648" s="2" t="s">
        <v>6650</v>
      </c>
      <c r="B6648">
        <v>6.1</v>
      </c>
      <c r="C6648">
        <v>14.7</v>
      </c>
      <c r="D6648">
        <v>1.64</v>
      </c>
      <c r="E6648">
        <f t="shared" si="104"/>
        <v>-16.454666666666665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6.1</v>
      </c>
      <c r="C6649">
        <v>14.6</v>
      </c>
      <c r="D6649">
        <v>1.63</v>
      </c>
      <c r="E6649">
        <f t="shared" si="104"/>
        <v>-16.164166666666667</v>
      </c>
      <c r="F6649">
        <v>0</v>
      </c>
      <c r="G6649">
        <v>0</v>
      </c>
    </row>
    <row r="6650" spans="1:7" x14ac:dyDescent="0.25">
      <c r="A6650" s="2" t="s">
        <v>6652</v>
      </c>
      <c r="B6650">
        <v>6.4</v>
      </c>
      <c r="C6650">
        <v>14.3</v>
      </c>
      <c r="D6650">
        <v>1.5</v>
      </c>
      <c r="E6650">
        <f t="shared" si="104"/>
        <v>-13.825000000000003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6.4</v>
      </c>
      <c r="C6651">
        <v>14.3</v>
      </c>
      <c r="D6651">
        <v>1.1299999999999999</v>
      </c>
      <c r="E6651">
        <f t="shared" si="104"/>
        <v>-10.414833333333334</v>
      </c>
      <c r="F6651">
        <v>0</v>
      </c>
      <c r="G6651">
        <v>0</v>
      </c>
    </row>
    <row r="6652" spans="1:7" x14ac:dyDescent="0.25">
      <c r="A6652" s="2" t="s">
        <v>6654</v>
      </c>
      <c r="B6652">
        <v>6.7</v>
      </c>
      <c r="C6652">
        <v>16.5</v>
      </c>
      <c r="D6652">
        <v>1.38</v>
      </c>
      <c r="E6652">
        <f t="shared" si="104"/>
        <v>-15.777999999999999</v>
      </c>
      <c r="F6652">
        <v>0</v>
      </c>
      <c r="G6652">
        <v>0</v>
      </c>
    </row>
    <row r="6653" spans="1:7" x14ac:dyDescent="0.25">
      <c r="A6653" s="2" t="s">
        <v>6655</v>
      </c>
      <c r="B6653">
        <v>6.4</v>
      </c>
      <c r="C6653">
        <v>16.2</v>
      </c>
      <c r="D6653">
        <v>0.9</v>
      </c>
      <c r="E6653">
        <f t="shared" si="104"/>
        <v>-10.29</v>
      </c>
      <c r="F6653">
        <v>0</v>
      </c>
      <c r="G6653">
        <v>0</v>
      </c>
    </row>
    <row r="6654" spans="1:7" x14ac:dyDescent="0.25">
      <c r="A6654" s="2" t="s">
        <v>6656</v>
      </c>
      <c r="B6654">
        <v>6.2</v>
      </c>
      <c r="C6654">
        <v>16.899999999999999</v>
      </c>
      <c r="D6654">
        <v>1.1000000000000001</v>
      </c>
      <c r="E6654">
        <f t="shared" si="104"/>
        <v>-13.731666666666667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6.5</v>
      </c>
      <c r="C6655">
        <v>16.8</v>
      </c>
      <c r="D6655">
        <v>1.1000000000000001</v>
      </c>
      <c r="E6655">
        <f t="shared" si="104"/>
        <v>-13.218333333333337</v>
      </c>
      <c r="F6655">
        <v>0</v>
      </c>
      <c r="G6655">
        <v>0</v>
      </c>
    </row>
    <row r="6656" spans="1:7" x14ac:dyDescent="0.25">
      <c r="A6656" s="2" t="s">
        <v>6658</v>
      </c>
      <c r="B6656">
        <v>6.7</v>
      </c>
      <c r="C6656">
        <v>16.8</v>
      </c>
      <c r="D6656">
        <v>0.97</v>
      </c>
      <c r="E6656">
        <f t="shared" si="104"/>
        <v>-11.429833333333335</v>
      </c>
      <c r="F6656">
        <v>0</v>
      </c>
      <c r="G6656">
        <v>0</v>
      </c>
    </row>
    <row r="6657" spans="1:7" x14ac:dyDescent="0.25">
      <c r="A6657" s="2" t="s">
        <v>6659</v>
      </c>
      <c r="B6657">
        <v>6.6</v>
      </c>
      <c r="C6657">
        <v>17.600000000000001</v>
      </c>
      <c r="D6657">
        <v>1.53</v>
      </c>
      <c r="E6657">
        <f t="shared" si="104"/>
        <v>-19.635000000000002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6.9</v>
      </c>
      <c r="C6658">
        <v>16.2</v>
      </c>
      <c r="D6658">
        <v>1.23</v>
      </c>
      <c r="E6658">
        <f t="shared" si="104"/>
        <v>-13.345499999999999</v>
      </c>
      <c r="F6658">
        <v>0</v>
      </c>
      <c r="G6658">
        <v>0</v>
      </c>
    </row>
    <row r="6659" spans="1:7" x14ac:dyDescent="0.25">
      <c r="A6659" s="2" t="s">
        <v>6661</v>
      </c>
      <c r="B6659">
        <v>7.3</v>
      </c>
      <c r="C6659">
        <v>16.3</v>
      </c>
      <c r="D6659">
        <v>2.88</v>
      </c>
      <c r="E6659">
        <f t="shared" si="104"/>
        <v>-30.240000000000002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12.1</v>
      </c>
      <c r="C6660">
        <v>17.399999999999999</v>
      </c>
      <c r="D6660">
        <v>3.16</v>
      </c>
      <c r="E6660">
        <f t="shared" si="104"/>
        <v>-19.539333333333332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7.5</v>
      </c>
      <c r="C6661">
        <v>16.399999999999999</v>
      </c>
      <c r="D6661">
        <v>3.41</v>
      </c>
      <c r="E6661">
        <f t="shared" si="104"/>
        <v>-35.407166666666662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7.8</v>
      </c>
      <c r="C6662">
        <v>15.9</v>
      </c>
      <c r="D6662">
        <v>3.18</v>
      </c>
      <c r="E6662">
        <f t="shared" si="104"/>
        <v>-30.051000000000005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7.5</v>
      </c>
      <c r="C6663">
        <v>15.8</v>
      </c>
      <c r="D6663">
        <v>3.13</v>
      </c>
      <c r="E6663">
        <f t="shared" si="104"/>
        <v>-30.308833333333336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9.6</v>
      </c>
      <c r="C6664">
        <v>16.399999999999999</v>
      </c>
      <c r="D6664">
        <v>3.2</v>
      </c>
      <c r="E6664">
        <f t="shared" si="104"/>
        <v>-25.386666666666663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7.6</v>
      </c>
      <c r="C6665">
        <v>16</v>
      </c>
      <c r="D6665">
        <v>3.21</v>
      </c>
      <c r="E6665">
        <f t="shared" si="104"/>
        <v>-31.458000000000006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5.7</v>
      </c>
      <c r="C6666">
        <v>15.1</v>
      </c>
      <c r="D6666">
        <v>3.22</v>
      </c>
      <c r="E6666">
        <f t="shared" si="104"/>
        <v>-35.312666666666665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6.2</v>
      </c>
      <c r="C6667">
        <v>14</v>
      </c>
      <c r="D6667">
        <v>2.95</v>
      </c>
      <c r="E6667">
        <f t="shared" ref="E6667:E6730" si="105">4.2*D6667*(B6667-C6667)/3.6</f>
        <v>-26.844999999999999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6</v>
      </c>
      <c r="C6668">
        <v>15.4</v>
      </c>
      <c r="D6668">
        <v>1.99</v>
      </c>
      <c r="E6668">
        <f t="shared" si="105"/>
        <v>-21.823666666666668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7.1</v>
      </c>
      <c r="C6669">
        <v>14.8</v>
      </c>
      <c r="D6669">
        <v>1.77</v>
      </c>
      <c r="E6669">
        <f t="shared" si="105"/>
        <v>-15.900500000000003</v>
      </c>
      <c r="F6669">
        <v>0</v>
      </c>
      <c r="G6669">
        <v>0</v>
      </c>
    </row>
    <row r="6670" spans="1:7" x14ac:dyDescent="0.25">
      <c r="A6670" s="2" t="s">
        <v>6672</v>
      </c>
      <c r="B6670">
        <v>6.6</v>
      </c>
      <c r="C6670">
        <v>14.8</v>
      </c>
      <c r="D6670">
        <v>1.76</v>
      </c>
      <c r="E6670">
        <f t="shared" si="105"/>
        <v>-16.837333333333337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6.6</v>
      </c>
      <c r="C6671">
        <v>15.2</v>
      </c>
      <c r="D6671">
        <v>1.95</v>
      </c>
      <c r="E6671">
        <f t="shared" si="105"/>
        <v>-19.564999999999998</v>
      </c>
      <c r="F6671">
        <v>0</v>
      </c>
      <c r="G6671">
        <v>0</v>
      </c>
    </row>
    <row r="6672" spans="1:7" x14ac:dyDescent="0.25">
      <c r="A6672" s="2" t="s">
        <v>6674</v>
      </c>
      <c r="B6672">
        <v>6.4</v>
      </c>
      <c r="C6672">
        <v>15</v>
      </c>
      <c r="D6672">
        <v>1.98</v>
      </c>
      <c r="E6672">
        <f t="shared" si="105"/>
        <v>-19.866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6.4</v>
      </c>
      <c r="C6673">
        <v>15.3</v>
      </c>
      <c r="D6673">
        <v>1.91</v>
      </c>
      <c r="E6673">
        <f t="shared" si="105"/>
        <v>-19.832166666666669</v>
      </c>
      <c r="F6673">
        <v>0</v>
      </c>
      <c r="G6673">
        <v>0</v>
      </c>
    </row>
    <row r="6674" spans="1:7" x14ac:dyDescent="0.25">
      <c r="A6674" s="2" t="s">
        <v>6676</v>
      </c>
      <c r="B6674">
        <v>6.3</v>
      </c>
      <c r="C6674">
        <v>14.7</v>
      </c>
      <c r="D6674">
        <v>1.79</v>
      </c>
      <c r="E6674">
        <f t="shared" si="105"/>
        <v>-17.541999999999998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6.4</v>
      </c>
      <c r="C6675">
        <v>14.8</v>
      </c>
      <c r="D6675">
        <v>1.59</v>
      </c>
      <c r="E6675">
        <f t="shared" si="105"/>
        <v>-15.582000000000003</v>
      </c>
      <c r="F6675">
        <v>0</v>
      </c>
      <c r="G6675">
        <v>0</v>
      </c>
    </row>
    <row r="6676" spans="1:7" x14ac:dyDescent="0.25">
      <c r="A6676" s="2" t="s">
        <v>6678</v>
      </c>
      <c r="B6676">
        <v>6.4</v>
      </c>
      <c r="C6676">
        <v>15.4</v>
      </c>
      <c r="D6676">
        <v>1.56</v>
      </c>
      <c r="E6676">
        <f t="shared" si="105"/>
        <v>-16.38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6.3</v>
      </c>
      <c r="C6677">
        <v>15.3</v>
      </c>
      <c r="D6677">
        <v>1.69</v>
      </c>
      <c r="E6677">
        <f t="shared" si="105"/>
        <v>-17.744999999999997</v>
      </c>
      <c r="F6677">
        <v>0</v>
      </c>
      <c r="G6677">
        <v>0</v>
      </c>
    </row>
    <row r="6678" spans="1:7" x14ac:dyDescent="0.25">
      <c r="A6678" s="2" t="s">
        <v>6680</v>
      </c>
      <c r="B6678">
        <v>6.5</v>
      </c>
      <c r="C6678">
        <v>15.2</v>
      </c>
      <c r="D6678">
        <v>1.52</v>
      </c>
      <c r="E6678">
        <f t="shared" si="105"/>
        <v>-15.427999999999999</v>
      </c>
      <c r="F6678">
        <v>277.77999999999997</v>
      </c>
      <c r="G6678">
        <v>0</v>
      </c>
    </row>
    <row r="6679" spans="1:7" x14ac:dyDescent="0.25">
      <c r="A6679" s="2" t="s">
        <v>6681</v>
      </c>
      <c r="B6679">
        <v>6.5</v>
      </c>
      <c r="C6679">
        <v>15.2</v>
      </c>
      <c r="D6679">
        <v>1.45</v>
      </c>
      <c r="E6679">
        <f t="shared" si="105"/>
        <v>-14.717499999999999</v>
      </c>
      <c r="F6679">
        <v>0</v>
      </c>
      <c r="G6679">
        <v>0</v>
      </c>
    </row>
    <row r="6680" spans="1:7" x14ac:dyDescent="0.25">
      <c r="A6680" s="2" t="s">
        <v>6682</v>
      </c>
      <c r="B6680">
        <v>6.4</v>
      </c>
      <c r="C6680">
        <v>15.3</v>
      </c>
      <c r="D6680">
        <v>1.65</v>
      </c>
      <c r="E6680">
        <f t="shared" si="105"/>
        <v>-17.1325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6.6</v>
      </c>
      <c r="C6681">
        <v>15.4</v>
      </c>
      <c r="D6681">
        <v>1.49</v>
      </c>
      <c r="E6681">
        <f t="shared" si="105"/>
        <v>-15.297333333333334</v>
      </c>
      <c r="F6681">
        <v>0</v>
      </c>
      <c r="G6681">
        <v>0</v>
      </c>
    </row>
    <row r="6682" spans="1:7" x14ac:dyDescent="0.25">
      <c r="A6682" s="2" t="s">
        <v>6684</v>
      </c>
      <c r="B6682">
        <v>6.6</v>
      </c>
      <c r="C6682">
        <v>15.8</v>
      </c>
      <c r="D6682">
        <v>1.36</v>
      </c>
      <c r="E6682">
        <f t="shared" si="105"/>
        <v>-14.597333333333335</v>
      </c>
      <c r="F6682">
        <v>0</v>
      </c>
      <c r="G6682">
        <v>0</v>
      </c>
    </row>
    <row r="6683" spans="1:7" x14ac:dyDescent="0.25">
      <c r="A6683" s="2" t="s">
        <v>6685</v>
      </c>
      <c r="B6683">
        <v>7.4</v>
      </c>
      <c r="C6683">
        <v>16.8</v>
      </c>
      <c r="D6683">
        <v>2.16</v>
      </c>
      <c r="E6683">
        <f t="shared" si="105"/>
        <v>-23.688000000000002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6.6</v>
      </c>
      <c r="C6684">
        <v>17.399999999999999</v>
      </c>
      <c r="D6684">
        <v>2.83</v>
      </c>
      <c r="E6684">
        <f t="shared" si="105"/>
        <v>-35.657999999999994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6.5</v>
      </c>
      <c r="C6685">
        <v>15.3</v>
      </c>
      <c r="D6685">
        <v>2.91</v>
      </c>
      <c r="E6685">
        <f t="shared" si="105"/>
        <v>-29.876000000000005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7.2</v>
      </c>
      <c r="C6686">
        <v>15.3</v>
      </c>
      <c r="D6686">
        <v>2.9</v>
      </c>
      <c r="E6686">
        <f t="shared" si="105"/>
        <v>-27.405000000000005</v>
      </c>
      <c r="F6686">
        <v>0</v>
      </c>
      <c r="G6686">
        <v>0</v>
      </c>
    </row>
    <row r="6687" spans="1:7" x14ac:dyDescent="0.25">
      <c r="A6687" s="2" t="s">
        <v>6689</v>
      </c>
      <c r="B6687">
        <v>7.3</v>
      </c>
      <c r="C6687">
        <v>15</v>
      </c>
      <c r="D6687">
        <v>2.88</v>
      </c>
      <c r="E6687">
        <f t="shared" si="105"/>
        <v>-25.872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7.2</v>
      </c>
      <c r="C6688">
        <v>15</v>
      </c>
      <c r="D6688">
        <v>2.86</v>
      </c>
      <c r="E6688">
        <f t="shared" si="105"/>
        <v>-26.026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7.2</v>
      </c>
      <c r="C6689">
        <v>14.8</v>
      </c>
      <c r="D6689">
        <v>2.84</v>
      </c>
      <c r="E6689">
        <f t="shared" si="105"/>
        <v>-25.181333333333331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7.3</v>
      </c>
      <c r="C6690">
        <v>13.4</v>
      </c>
      <c r="D6690">
        <v>2.5099999999999998</v>
      </c>
      <c r="E6690">
        <f t="shared" si="105"/>
        <v>-17.862833333333334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7.3</v>
      </c>
      <c r="C6691">
        <v>13.2</v>
      </c>
      <c r="D6691">
        <v>2.1800000000000002</v>
      </c>
      <c r="E6691">
        <f t="shared" si="105"/>
        <v>-15.005666666666665</v>
      </c>
      <c r="F6691">
        <v>0</v>
      </c>
      <c r="G6691">
        <v>0</v>
      </c>
    </row>
    <row r="6692" spans="1:7" x14ac:dyDescent="0.25">
      <c r="A6692" s="2" t="s">
        <v>6694</v>
      </c>
      <c r="B6692">
        <v>6.9</v>
      </c>
      <c r="C6692">
        <v>14.2</v>
      </c>
      <c r="D6692">
        <v>1.69</v>
      </c>
      <c r="E6692">
        <f t="shared" si="105"/>
        <v>-14.393166666666664</v>
      </c>
      <c r="F6692">
        <v>0</v>
      </c>
      <c r="G6692">
        <v>0</v>
      </c>
    </row>
    <row r="6693" spans="1:7" x14ac:dyDescent="0.25">
      <c r="A6693" s="2" t="s">
        <v>6695</v>
      </c>
      <c r="B6693">
        <v>7.1</v>
      </c>
      <c r="C6693">
        <v>16.100000000000001</v>
      </c>
      <c r="D6693">
        <v>1.44</v>
      </c>
      <c r="E6693">
        <f t="shared" si="105"/>
        <v>-15.120000000000003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6.9</v>
      </c>
      <c r="C6694">
        <v>14.9</v>
      </c>
      <c r="D6694">
        <v>1.31</v>
      </c>
      <c r="E6694">
        <f t="shared" si="105"/>
        <v>-12.226666666666668</v>
      </c>
      <c r="F6694">
        <v>0</v>
      </c>
      <c r="G6694">
        <v>0</v>
      </c>
    </row>
    <row r="6695" spans="1:7" x14ac:dyDescent="0.25">
      <c r="A6695" s="2" t="s">
        <v>6697</v>
      </c>
      <c r="B6695">
        <v>6.5</v>
      </c>
      <c r="C6695">
        <v>15.4</v>
      </c>
      <c r="D6695">
        <v>1.58</v>
      </c>
      <c r="E6695">
        <f t="shared" si="105"/>
        <v>-16.405666666666669</v>
      </c>
      <c r="F6695">
        <v>0</v>
      </c>
      <c r="G6695">
        <v>0</v>
      </c>
    </row>
    <row r="6696" spans="1:7" x14ac:dyDescent="0.25">
      <c r="A6696" s="2" t="s">
        <v>6698</v>
      </c>
      <c r="B6696">
        <v>6.3</v>
      </c>
      <c r="C6696">
        <v>15.1</v>
      </c>
      <c r="D6696">
        <v>1.77</v>
      </c>
      <c r="E6696">
        <f t="shared" si="105"/>
        <v>-18.172000000000001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6.3</v>
      </c>
      <c r="C6697">
        <v>15.2</v>
      </c>
      <c r="D6697">
        <v>1.44</v>
      </c>
      <c r="E6697">
        <f t="shared" si="105"/>
        <v>-14.951999999999996</v>
      </c>
      <c r="F6697">
        <v>0</v>
      </c>
      <c r="G6697">
        <v>0</v>
      </c>
    </row>
    <row r="6698" spans="1:7" x14ac:dyDescent="0.25">
      <c r="A6698" s="2" t="s">
        <v>6700</v>
      </c>
      <c r="B6698">
        <v>6.6</v>
      </c>
      <c r="C6698">
        <v>15.3</v>
      </c>
      <c r="D6698">
        <v>1.51</v>
      </c>
      <c r="E6698">
        <f t="shared" si="105"/>
        <v>-15.326500000000003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6.4</v>
      </c>
      <c r="C6699">
        <v>14.7</v>
      </c>
      <c r="D6699">
        <v>1.76</v>
      </c>
      <c r="E6699">
        <f t="shared" si="105"/>
        <v>-17.042666666666666</v>
      </c>
      <c r="F6699">
        <v>0</v>
      </c>
      <c r="G6699">
        <v>0</v>
      </c>
    </row>
    <row r="6700" spans="1:7" x14ac:dyDescent="0.25">
      <c r="A6700" s="2" t="s">
        <v>6702</v>
      </c>
      <c r="B6700">
        <v>6.7</v>
      </c>
      <c r="C6700">
        <v>15.2</v>
      </c>
      <c r="D6700">
        <v>1.31</v>
      </c>
      <c r="E6700">
        <f t="shared" si="105"/>
        <v>-12.990833333333335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6.5</v>
      </c>
      <c r="C6701">
        <v>15.8</v>
      </c>
      <c r="D6701">
        <v>0.88</v>
      </c>
      <c r="E6701">
        <f t="shared" si="105"/>
        <v>-9.5480000000000018</v>
      </c>
      <c r="F6701">
        <v>0</v>
      </c>
      <c r="G6701">
        <v>0</v>
      </c>
    </row>
    <row r="6702" spans="1:7" x14ac:dyDescent="0.25">
      <c r="A6702" s="2" t="s">
        <v>6704</v>
      </c>
      <c r="B6702">
        <v>6.6</v>
      </c>
      <c r="C6702">
        <v>17</v>
      </c>
      <c r="D6702">
        <v>0.99</v>
      </c>
      <c r="E6702">
        <f t="shared" si="105"/>
        <v>-12.012000000000002</v>
      </c>
      <c r="F6702">
        <v>0</v>
      </c>
      <c r="G6702">
        <v>0</v>
      </c>
    </row>
    <row r="6703" spans="1:7" x14ac:dyDescent="0.25">
      <c r="A6703" s="2" t="s">
        <v>6705</v>
      </c>
      <c r="B6703">
        <v>6.5</v>
      </c>
      <c r="C6703">
        <v>17.7</v>
      </c>
      <c r="D6703">
        <v>1.18</v>
      </c>
      <c r="E6703">
        <f t="shared" si="105"/>
        <v>-15.418666666666663</v>
      </c>
      <c r="F6703">
        <v>0</v>
      </c>
      <c r="G6703">
        <v>0</v>
      </c>
    </row>
    <row r="6704" spans="1:7" x14ac:dyDescent="0.25">
      <c r="A6704" s="2" t="s">
        <v>6706</v>
      </c>
      <c r="B6704">
        <v>6.6</v>
      </c>
      <c r="C6704">
        <v>16.7</v>
      </c>
      <c r="D6704">
        <v>0.92</v>
      </c>
      <c r="E6704">
        <f t="shared" si="105"/>
        <v>-10.840666666666667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6.5</v>
      </c>
      <c r="C6705">
        <v>17.600000000000001</v>
      </c>
      <c r="D6705">
        <v>1.1200000000000001</v>
      </c>
      <c r="E6705">
        <f t="shared" si="105"/>
        <v>-14.504000000000003</v>
      </c>
      <c r="F6705">
        <v>0</v>
      </c>
      <c r="G6705">
        <v>0</v>
      </c>
    </row>
    <row r="6706" spans="1:7" x14ac:dyDescent="0.25">
      <c r="A6706" s="2" t="s">
        <v>6708</v>
      </c>
      <c r="B6706">
        <v>6.6</v>
      </c>
      <c r="C6706">
        <v>16.7</v>
      </c>
      <c r="D6706">
        <v>0.9</v>
      </c>
      <c r="E6706">
        <f t="shared" si="105"/>
        <v>-10.605</v>
      </c>
      <c r="F6706">
        <v>0</v>
      </c>
      <c r="G6706">
        <v>0</v>
      </c>
    </row>
    <row r="6707" spans="1:7" x14ac:dyDescent="0.25">
      <c r="A6707" s="2" t="s">
        <v>6709</v>
      </c>
      <c r="B6707">
        <v>6.5</v>
      </c>
      <c r="C6707">
        <v>18.3</v>
      </c>
      <c r="D6707">
        <v>1.9</v>
      </c>
      <c r="E6707">
        <f t="shared" si="105"/>
        <v>-26.156666666666666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7.2</v>
      </c>
      <c r="C6708">
        <v>15.9</v>
      </c>
      <c r="D6708">
        <v>3.81</v>
      </c>
      <c r="E6708">
        <f t="shared" si="105"/>
        <v>-38.671500000000002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6.8</v>
      </c>
      <c r="C6709">
        <v>16.7</v>
      </c>
      <c r="D6709">
        <v>3</v>
      </c>
      <c r="E6709">
        <f t="shared" si="105"/>
        <v>-34.65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8</v>
      </c>
      <c r="C6710">
        <v>16.399999999999999</v>
      </c>
      <c r="D6710">
        <v>3.06</v>
      </c>
      <c r="E6710">
        <f t="shared" si="105"/>
        <v>-29.987999999999996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7.1</v>
      </c>
      <c r="C6711">
        <v>16.399999999999999</v>
      </c>
      <c r="D6711">
        <v>3.06</v>
      </c>
      <c r="E6711">
        <f t="shared" si="105"/>
        <v>-33.200999999999993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6.7</v>
      </c>
      <c r="C6712">
        <v>15.3</v>
      </c>
      <c r="D6712">
        <v>3.05</v>
      </c>
      <c r="E6712">
        <f t="shared" si="105"/>
        <v>-30.601666666666674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5.9</v>
      </c>
      <c r="C6713">
        <v>15.1</v>
      </c>
      <c r="D6713">
        <v>3.01</v>
      </c>
      <c r="E6713">
        <f t="shared" si="105"/>
        <v>-32.307333333333325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6.5</v>
      </c>
      <c r="C6714">
        <v>14.9</v>
      </c>
      <c r="D6714">
        <v>2.75</v>
      </c>
      <c r="E6714">
        <f t="shared" si="105"/>
        <v>-26.950000000000003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6</v>
      </c>
      <c r="C6715">
        <v>14.7</v>
      </c>
      <c r="D6715">
        <v>2.7</v>
      </c>
      <c r="E6715">
        <f t="shared" si="105"/>
        <v>-27.405000000000001</v>
      </c>
      <c r="F6715">
        <v>0</v>
      </c>
      <c r="G6715">
        <v>0</v>
      </c>
    </row>
    <row r="6716" spans="1:7" x14ac:dyDescent="0.25">
      <c r="A6716" s="2" t="s">
        <v>6718</v>
      </c>
      <c r="B6716">
        <v>6.4</v>
      </c>
      <c r="C6716">
        <v>14.3</v>
      </c>
      <c r="D6716">
        <v>2.66</v>
      </c>
      <c r="E6716">
        <f t="shared" si="105"/>
        <v>-24.516333333333336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6.8</v>
      </c>
      <c r="C6717">
        <v>13.6</v>
      </c>
      <c r="D6717">
        <v>2.23</v>
      </c>
      <c r="E6717">
        <f t="shared" si="105"/>
        <v>-17.691333333333333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5.8</v>
      </c>
      <c r="C6718">
        <v>14</v>
      </c>
      <c r="D6718">
        <v>2.21</v>
      </c>
      <c r="E6718">
        <f t="shared" si="105"/>
        <v>-21.14233333333333</v>
      </c>
      <c r="F6718">
        <v>0</v>
      </c>
      <c r="G6718">
        <v>0</v>
      </c>
    </row>
    <row r="6719" spans="1:7" x14ac:dyDescent="0.25">
      <c r="A6719" s="2" t="s">
        <v>6721</v>
      </c>
      <c r="B6719">
        <v>6.4</v>
      </c>
      <c r="C6719">
        <v>15.7</v>
      </c>
      <c r="D6719">
        <v>1.49</v>
      </c>
      <c r="E6719">
        <f t="shared" si="105"/>
        <v>-16.166499999999996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6.6</v>
      </c>
      <c r="C6720">
        <v>16.7</v>
      </c>
      <c r="D6720">
        <v>1.21</v>
      </c>
      <c r="E6720">
        <f t="shared" si="105"/>
        <v>-14.257833333333332</v>
      </c>
      <c r="F6720">
        <v>0</v>
      </c>
      <c r="G6720">
        <v>0</v>
      </c>
    </row>
    <row r="6721" spans="1:7" x14ac:dyDescent="0.25">
      <c r="A6721" s="2" t="s">
        <v>6723</v>
      </c>
      <c r="B6721">
        <v>6.5</v>
      </c>
      <c r="C6721">
        <v>16.899999999999999</v>
      </c>
      <c r="D6721">
        <v>0.95</v>
      </c>
      <c r="E6721">
        <f t="shared" si="105"/>
        <v>-11.526666666666666</v>
      </c>
      <c r="F6721">
        <v>0</v>
      </c>
      <c r="G6721">
        <v>0</v>
      </c>
    </row>
    <row r="6722" spans="1:7" x14ac:dyDescent="0.25">
      <c r="A6722" s="2" t="s">
        <v>6724</v>
      </c>
      <c r="B6722">
        <v>6.6</v>
      </c>
      <c r="C6722">
        <v>16.8</v>
      </c>
      <c r="D6722">
        <v>0.95</v>
      </c>
      <c r="E6722">
        <f t="shared" si="105"/>
        <v>-11.305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6.5</v>
      </c>
      <c r="C6723">
        <v>17.100000000000001</v>
      </c>
      <c r="D6723">
        <v>0.9</v>
      </c>
      <c r="E6723">
        <f t="shared" si="105"/>
        <v>-11.13</v>
      </c>
      <c r="F6723">
        <v>0</v>
      </c>
      <c r="G6723">
        <v>0</v>
      </c>
    </row>
    <row r="6724" spans="1:7" x14ac:dyDescent="0.25">
      <c r="A6724" s="2" t="s">
        <v>6726</v>
      </c>
      <c r="B6724">
        <v>6.4</v>
      </c>
      <c r="C6724">
        <v>17.100000000000001</v>
      </c>
      <c r="D6724">
        <v>0.84</v>
      </c>
      <c r="E6724">
        <f t="shared" si="105"/>
        <v>-10.486000000000001</v>
      </c>
      <c r="F6724">
        <v>0</v>
      </c>
      <c r="G6724">
        <v>0</v>
      </c>
    </row>
    <row r="6725" spans="1:7" x14ac:dyDescent="0.25">
      <c r="A6725" s="2" t="s">
        <v>6727</v>
      </c>
      <c r="B6725">
        <v>6.5</v>
      </c>
      <c r="C6725">
        <v>18.100000000000001</v>
      </c>
      <c r="D6725">
        <v>0.73</v>
      </c>
      <c r="E6725">
        <f t="shared" si="105"/>
        <v>-9.8793333333333333</v>
      </c>
      <c r="F6725">
        <v>0</v>
      </c>
      <c r="G6725">
        <v>0</v>
      </c>
    </row>
    <row r="6726" spans="1:7" x14ac:dyDescent="0.25">
      <c r="A6726" s="2" t="s">
        <v>6728</v>
      </c>
      <c r="B6726">
        <v>6.5</v>
      </c>
      <c r="C6726">
        <v>18.7</v>
      </c>
      <c r="D6726">
        <v>0.72</v>
      </c>
      <c r="E6726">
        <f t="shared" si="105"/>
        <v>-10.247999999999999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6.5</v>
      </c>
      <c r="C6727">
        <v>19</v>
      </c>
      <c r="D6727">
        <v>0.85</v>
      </c>
      <c r="E6727">
        <f t="shared" si="105"/>
        <v>-12.395833333333332</v>
      </c>
      <c r="F6727">
        <v>0</v>
      </c>
      <c r="G6727">
        <v>0</v>
      </c>
    </row>
    <row r="6728" spans="1:7" x14ac:dyDescent="0.25">
      <c r="A6728" s="2" t="s">
        <v>6730</v>
      </c>
      <c r="B6728">
        <v>6.7</v>
      </c>
      <c r="C6728">
        <v>18.899999999999999</v>
      </c>
      <c r="D6728">
        <v>0.72</v>
      </c>
      <c r="E6728">
        <f t="shared" si="105"/>
        <v>-10.247999999999999</v>
      </c>
      <c r="F6728">
        <v>0</v>
      </c>
      <c r="G6728">
        <v>0</v>
      </c>
    </row>
    <row r="6729" spans="1:7" x14ac:dyDescent="0.25">
      <c r="A6729" s="2" t="s">
        <v>6731</v>
      </c>
      <c r="B6729">
        <v>6.6</v>
      </c>
      <c r="C6729">
        <v>19.100000000000001</v>
      </c>
      <c r="D6729">
        <v>0.92</v>
      </c>
      <c r="E6729">
        <f t="shared" si="105"/>
        <v>-13.41666666666667</v>
      </c>
      <c r="F6729">
        <v>0</v>
      </c>
      <c r="G6729">
        <v>0</v>
      </c>
    </row>
    <row r="6730" spans="1:7" x14ac:dyDescent="0.25">
      <c r="A6730" s="2" t="s">
        <v>6732</v>
      </c>
      <c r="B6730">
        <v>6.3</v>
      </c>
      <c r="C6730">
        <v>18.899999999999999</v>
      </c>
      <c r="D6730">
        <v>0.96</v>
      </c>
      <c r="E6730">
        <f t="shared" si="105"/>
        <v>-14.111999999999997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7.2</v>
      </c>
      <c r="C6731">
        <v>17.8</v>
      </c>
      <c r="D6731">
        <v>2.19</v>
      </c>
      <c r="E6731">
        <f t="shared" ref="E6731:E6794" si="106">4.2*D6731*(B6731-C6731)/3.6</f>
        <v>-27.083000000000006</v>
      </c>
      <c r="F6731">
        <v>0</v>
      </c>
      <c r="G6731">
        <v>0</v>
      </c>
    </row>
    <row r="6732" spans="1:7" x14ac:dyDescent="0.25">
      <c r="A6732" s="2" t="s">
        <v>6734</v>
      </c>
      <c r="B6732">
        <v>7</v>
      </c>
      <c r="C6732">
        <v>17</v>
      </c>
      <c r="D6732">
        <v>3.34</v>
      </c>
      <c r="E6732">
        <f t="shared" si="106"/>
        <v>-38.966666666666669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</v>
      </c>
      <c r="C6733">
        <v>17.2</v>
      </c>
      <c r="D6733">
        <v>3.42</v>
      </c>
      <c r="E6733">
        <f t="shared" si="106"/>
        <v>-40.698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6.6</v>
      </c>
      <c r="C6734">
        <v>16.899999999999999</v>
      </c>
      <c r="D6734">
        <v>3.78</v>
      </c>
      <c r="E6734">
        <f t="shared" si="106"/>
        <v>-45.422999999999995</v>
      </c>
      <c r="F6734">
        <v>555.55999999999995</v>
      </c>
      <c r="G6734">
        <v>0</v>
      </c>
    </row>
    <row r="6735" spans="1:7" x14ac:dyDescent="0.25">
      <c r="A6735" s="2" t="s">
        <v>6737</v>
      </c>
      <c r="B6735">
        <v>7.6</v>
      </c>
      <c r="C6735">
        <v>16.8</v>
      </c>
      <c r="D6735">
        <v>3.4</v>
      </c>
      <c r="E6735">
        <f t="shared" si="106"/>
        <v>-36.493333333333332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8.9</v>
      </c>
      <c r="C6736">
        <v>16.899999999999999</v>
      </c>
      <c r="D6736">
        <v>3.32</v>
      </c>
      <c r="E6736">
        <f t="shared" si="106"/>
        <v>-30.986666666666657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7.7</v>
      </c>
      <c r="C6737">
        <v>15.6</v>
      </c>
      <c r="D6737">
        <v>3.33</v>
      </c>
      <c r="E6737">
        <f t="shared" si="106"/>
        <v>-30.691500000000001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7.6</v>
      </c>
      <c r="C6738">
        <v>15.3</v>
      </c>
      <c r="D6738">
        <v>2.92</v>
      </c>
      <c r="E6738">
        <f t="shared" si="106"/>
        <v>-26.231333333333335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7.1</v>
      </c>
      <c r="C6739">
        <v>13.8</v>
      </c>
      <c r="D6739">
        <v>2.71</v>
      </c>
      <c r="E6739">
        <f t="shared" si="106"/>
        <v>-21.183166666666668</v>
      </c>
      <c r="F6739">
        <v>0</v>
      </c>
      <c r="G6739">
        <v>0</v>
      </c>
    </row>
    <row r="6740" spans="1:7" x14ac:dyDescent="0.25">
      <c r="A6740" s="2" t="s">
        <v>6742</v>
      </c>
      <c r="B6740">
        <v>7.7</v>
      </c>
      <c r="C6740">
        <v>15.3</v>
      </c>
      <c r="D6740">
        <v>2.1800000000000002</v>
      </c>
      <c r="E6740">
        <f t="shared" si="106"/>
        <v>-19.329333333333338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7.2</v>
      </c>
      <c r="C6741">
        <v>15.5</v>
      </c>
      <c r="D6741">
        <v>2.0299999999999998</v>
      </c>
      <c r="E6741">
        <f t="shared" si="106"/>
        <v>-19.657166666666665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7</v>
      </c>
      <c r="C6742">
        <v>15.6</v>
      </c>
      <c r="D6742">
        <v>2.0499999999999998</v>
      </c>
      <c r="E6742">
        <f t="shared" si="106"/>
        <v>-20.568333333333332</v>
      </c>
      <c r="F6742">
        <v>0</v>
      </c>
      <c r="G6742">
        <v>0</v>
      </c>
    </row>
    <row r="6743" spans="1:7" x14ac:dyDescent="0.25">
      <c r="A6743" s="2" t="s">
        <v>6745</v>
      </c>
      <c r="B6743">
        <v>7.2</v>
      </c>
      <c r="C6743">
        <v>15.8</v>
      </c>
      <c r="D6743">
        <v>2.04</v>
      </c>
      <c r="E6743">
        <f t="shared" si="106"/>
        <v>-20.468000000000007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6.5</v>
      </c>
      <c r="C6744">
        <v>15.5</v>
      </c>
      <c r="D6744">
        <v>2.0499999999999998</v>
      </c>
      <c r="E6744">
        <f t="shared" si="106"/>
        <v>-21.524999999999999</v>
      </c>
      <c r="F6744">
        <v>0</v>
      </c>
      <c r="G6744">
        <v>0</v>
      </c>
    </row>
    <row r="6745" spans="1:7" x14ac:dyDescent="0.25">
      <c r="A6745" s="2" t="s">
        <v>6747</v>
      </c>
      <c r="B6745">
        <v>6.4</v>
      </c>
      <c r="C6745">
        <v>15</v>
      </c>
      <c r="D6745">
        <v>2.0299999999999998</v>
      </c>
      <c r="E6745">
        <f t="shared" si="106"/>
        <v>-20.367666666666665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6.3</v>
      </c>
      <c r="C6746">
        <v>15.7</v>
      </c>
      <c r="D6746">
        <v>2.06</v>
      </c>
      <c r="E6746">
        <f t="shared" si="106"/>
        <v>-22.591333333333335</v>
      </c>
      <c r="F6746">
        <v>277.77999999999997</v>
      </c>
      <c r="G6746">
        <v>0</v>
      </c>
    </row>
    <row r="6747" spans="1:7" x14ac:dyDescent="0.25">
      <c r="A6747" s="2" t="s">
        <v>6749</v>
      </c>
      <c r="B6747">
        <v>6.2</v>
      </c>
      <c r="C6747">
        <v>14.5</v>
      </c>
      <c r="D6747">
        <v>1.82</v>
      </c>
      <c r="E6747">
        <f t="shared" si="106"/>
        <v>-17.623666666666669</v>
      </c>
      <c r="F6747">
        <v>0</v>
      </c>
      <c r="G6747">
        <v>0</v>
      </c>
    </row>
    <row r="6748" spans="1:7" x14ac:dyDescent="0.25">
      <c r="A6748" s="2" t="s">
        <v>6750</v>
      </c>
      <c r="B6748">
        <v>6.5</v>
      </c>
      <c r="C6748">
        <v>14.2</v>
      </c>
      <c r="D6748">
        <v>1.74</v>
      </c>
      <c r="E6748">
        <f t="shared" si="106"/>
        <v>-15.630999999999997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6.3</v>
      </c>
      <c r="C6749">
        <v>14.5</v>
      </c>
      <c r="D6749">
        <v>1.73</v>
      </c>
      <c r="E6749">
        <f t="shared" si="106"/>
        <v>-16.550333333333331</v>
      </c>
      <c r="F6749">
        <v>0</v>
      </c>
      <c r="G6749">
        <v>0</v>
      </c>
    </row>
    <row r="6750" spans="1:7" x14ac:dyDescent="0.25">
      <c r="A6750" s="2" t="s">
        <v>6752</v>
      </c>
      <c r="B6750">
        <v>6.6</v>
      </c>
      <c r="C6750">
        <v>14.4</v>
      </c>
      <c r="D6750">
        <v>1.43</v>
      </c>
      <c r="E6750">
        <f t="shared" si="106"/>
        <v>-13.013000000000002</v>
      </c>
      <c r="F6750">
        <v>277.77999999999997</v>
      </c>
      <c r="G6750">
        <v>0</v>
      </c>
    </row>
    <row r="6751" spans="1:7" x14ac:dyDescent="0.25">
      <c r="A6751" s="2" t="s">
        <v>6753</v>
      </c>
      <c r="B6751">
        <v>6.7</v>
      </c>
      <c r="C6751">
        <v>14.4</v>
      </c>
      <c r="D6751">
        <v>1.62</v>
      </c>
      <c r="E6751">
        <f t="shared" si="106"/>
        <v>-14.553000000000003</v>
      </c>
      <c r="F6751">
        <v>0</v>
      </c>
      <c r="G6751">
        <v>0</v>
      </c>
    </row>
    <row r="6752" spans="1:7" x14ac:dyDescent="0.25">
      <c r="A6752" s="2" t="s">
        <v>6754</v>
      </c>
      <c r="B6752">
        <v>6.2</v>
      </c>
      <c r="C6752">
        <v>14</v>
      </c>
      <c r="D6752">
        <v>1.46</v>
      </c>
      <c r="E6752">
        <f t="shared" si="106"/>
        <v>-13.286</v>
      </c>
      <c r="F6752">
        <v>0</v>
      </c>
      <c r="G6752">
        <v>0</v>
      </c>
    </row>
    <row r="6753" spans="1:7" x14ac:dyDescent="0.25">
      <c r="A6753" s="2" t="s">
        <v>6755</v>
      </c>
      <c r="B6753">
        <v>6.7</v>
      </c>
      <c r="C6753">
        <v>15.9</v>
      </c>
      <c r="D6753">
        <v>1.74</v>
      </c>
      <c r="E6753">
        <f t="shared" si="106"/>
        <v>-18.675999999999998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6.4</v>
      </c>
      <c r="C6754">
        <v>14.9</v>
      </c>
      <c r="D6754">
        <v>1.48</v>
      </c>
      <c r="E6754">
        <f t="shared" si="106"/>
        <v>-14.676666666666666</v>
      </c>
      <c r="F6754">
        <v>0</v>
      </c>
      <c r="G6754">
        <v>0</v>
      </c>
    </row>
    <row r="6755" spans="1:7" x14ac:dyDescent="0.25">
      <c r="A6755" s="2" t="s">
        <v>6757</v>
      </c>
      <c r="B6755">
        <v>7.3</v>
      </c>
      <c r="C6755">
        <v>17.5</v>
      </c>
      <c r="D6755">
        <v>1.76</v>
      </c>
      <c r="E6755">
        <f t="shared" si="106"/>
        <v>-20.943999999999999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7.4</v>
      </c>
      <c r="C6756">
        <v>16.399999999999999</v>
      </c>
      <c r="D6756">
        <v>1.76</v>
      </c>
      <c r="E6756">
        <f t="shared" si="106"/>
        <v>-18.479999999999997</v>
      </c>
      <c r="F6756">
        <v>0</v>
      </c>
      <c r="G6756">
        <v>0</v>
      </c>
    </row>
    <row r="6757" spans="1:7" x14ac:dyDescent="0.25">
      <c r="A6757" s="2" t="s">
        <v>6759</v>
      </c>
      <c r="B6757">
        <v>7.2</v>
      </c>
      <c r="C6757">
        <v>16.600000000000001</v>
      </c>
      <c r="D6757">
        <v>2.4500000000000002</v>
      </c>
      <c r="E6757">
        <f t="shared" si="106"/>
        <v>-26.868333333333339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7.1</v>
      </c>
      <c r="C6758">
        <v>14.9</v>
      </c>
      <c r="D6758">
        <v>2.2599999999999998</v>
      </c>
      <c r="E6758">
        <f t="shared" si="106"/>
        <v>-20.565999999999999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7.3</v>
      </c>
      <c r="C6759">
        <v>15</v>
      </c>
      <c r="D6759">
        <v>2.34</v>
      </c>
      <c r="E6759">
        <f t="shared" si="106"/>
        <v>-21.021000000000001</v>
      </c>
      <c r="F6759">
        <v>0</v>
      </c>
      <c r="G6759">
        <v>0</v>
      </c>
    </row>
    <row r="6760" spans="1:7" x14ac:dyDescent="0.25">
      <c r="A6760" s="2" t="s">
        <v>6762</v>
      </c>
      <c r="B6760">
        <v>7.3</v>
      </c>
      <c r="C6760">
        <v>16</v>
      </c>
      <c r="D6760">
        <v>2.4700000000000002</v>
      </c>
      <c r="E6760">
        <f t="shared" si="106"/>
        <v>-25.070499999999999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7.2</v>
      </c>
      <c r="C6761">
        <v>15</v>
      </c>
      <c r="D6761">
        <v>2.5299999999999998</v>
      </c>
      <c r="E6761">
        <f t="shared" si="106"/>
        <v>-23.022999999999996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7.3</v>
      </c>
      <c r="C6762">
        <v>14.7</v>
      </c>
      <c r="D6762">
        <v>1.6</v>
      </c>
      <c r="E6762">
        <f t="shared" si="106"/>
        <v>-13.813333333333333</v>
      </c>
      <c r="F6762">
        <v>0</v>
      </c>
      <c r="G6762">
        <v>0</v>
      </c>
    </row>
    <row r="6763" spans="1:7" x14ac:dyDescent="0.25">
      <c r="A6763" s="2" t="s">
        <v>6765</v>
      </c>
      <c r="B6763">
        <v>7.3</v>
      </c>
      <c r="C6763">
        <v>15</v>
      </c>
      <c r="D6763">
        <v>1.44</v>
      </c>
      <c r="E6763">
        <f t="shared" si="106"/>
        <v>-12.936</v>
      </c>
      <c r="F6763">
        <v>0</v>
      </c>
      <c r="G6763">
        <v>0</v>
      </c>
    </row>
    <row r="6764" spans="1:7" x14ac:dyDescent="0.25">
      <c r="A6764" s="2" t="s">
        <v>6766</v>
      </c>
      <c r="B6764">
        <v>7.1</v>
      </c>
      <c r="C6764">
        <v>14.8</v>
      </c>
      <c r="D6764">
        <v>1.42</v>
      </c>
      <c r="E6764">
        <f t="shared" si="106"/>
        <v>-12.756333333333334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6.8</v>
      </c>
      <c r="C6765">
        <v>16.7</v>
      </c>
      <c r="D6765">
        <v>1.85</v>
      </c>
      <c r="E6765">
        <f t="shared" si="106"/>
        <v>-21.367499999999996</v>
      </c>
      <c r="F6765">
        <v>0</v>
      </c>
      <c r="G6765">
        <v>0</v>
      </c>
    </row>
    <row r="6766" spans="1:7" x14ac:dyDescent="0.25">
      <c r="A6766" s="2" t="s">
        <v>6768</v>
      </c>
      <c r="B6766">
        <v>6.2</v>
      </c>
      <c r="C6766">
        <v>13.7</v>
      </c>
      <c r="D6766">
        <v>1.41</v>
      </c>
      <c r="E6766">
        <f t="shared" si="106"/>
        <v>-12.337499999999997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6.4</v>
      </c>
      <c r="C6767">
        <v>15</v>
      </c>
      <c r="D6767">
        <v>1.63</v>
      </c>
      <c r="E6767">
        <f t="shared" si="106"/>
        <v>-16.354333333333333</v>
      </c>
      <c r="F6767">
        <v>0</v>
      </c>
      <c r="G6767">
        <v>0</v>
      </c>
    </row>
    <row r="6768" spans="1:7" x14ac:dyDescent="0.25">
      <c r="A6768" s="2" t="s">
        <v>6770</v>
      </c>
      <c r="B6768">
        <v>6.4</v>
      </c>
      <c r="C6768">
        <v>14.6</v>
      </c>
      <c r="D6768">
        <v>1.64</v>
      </c>
      <c r="E6768">
        <f t="shared" si="106"/>
        <v>-15.68933333333333</v>
      </c>
      <c r="F6768">
        <v>0</v>
      </c>
      <c r="G6768">
        <v>0</v>
      </c>
    </row>
    <row r="6769" spans="1:7" x14ac:dyDescent="0.25">
      <c r="A6769" s="2" t="s">
        <v>6771</v>
      </c>
      <c r="B6769">
        <v>6.8</v>
      </c>
      <c r="C6769">
        <v>14.6</v>
      </c>
      <c r="D6769">
        <v>1.54</v>
      </c>
      <c r="E6769">
        <f t="shared" si="106"/>
        <v>-14.014000000000003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6.5</v>
      </c>
      <c r="C6770">
        <v>14.7</v>
      </c>
      <c r="D6770">
        <v>1.59</v>
      </c>
      <c r="E6770">
        <f t="shared" si="106"/>
        <v>-15.210999999999999</v>
      </c>
      <c r="F6770">
        <v>0</v>
      </c>
      <c r="G6770">
        <v>0</v>
      </c>
    </row>
    <row r="6771" spans="1:7" x14ac:dyDescent="0.25">
      <c r="A6771" s="2" t="s">
        <v>6773</v>
      </c>
      <c r="B6771">
        <v>6.6</v>
      </c>
      <c r="C6771">
        <v>14.8</v>
      </c>
      <c r="D6771">
        <v>1.56</v>
      </c>
      <c r="E6771">
        <f t="shared" si="106"/>
        <v>-14.924000000000003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6.3</v>
      </c>
      <c r="C6772">
        <v>14.4</v>
      </c>
      <c r="D6772">
        <v>1.48</v>
      </c>
      <c r="E6772">
        <f t="shared" si="106"/>
        <v>-13.986000000000002</v>
      </c>
      <c r="F6772">
        <v>0</v>
      </c>
      <c r="G6772">
        <v>0</v>
      </c>
    </row>
    <row r="6773" spans="1:7" x14ac:dyDescent="0.25">
      <c r="A6773" s="2" t="s">
        <v>6775</v>
      </c>
      <c r="B6773">
        <v>6.6</v>
      </c>
      <c r="C6773">
        <v>14.3</v>
      </c>
      <c r="D6773">
        <v>1.46</v>
      </c>
      <c r="E6773">
        <f t="shared" si="106"/>
        <v>-13.115666666666668</v>
      </c>
      <c r="F6773">
        <v>0</v>
      </c>
      <c r="G6773">
        <v>0</v>
      </c>
    </row>
    <row r="6774" spans="1:7" x14ac:dyDescent="0.25">
      <c r="A6774" s="2" t="s">
        <v>6776</v>
      </c>
      <c r="B6774">
        <v>6.5</v>
      </c>
      <c r="C6774">
        <v>14.1</v>
      </c>
      <c r="D6774">
        <v>1.41</v>
      </c>
      <c r="E6774">
        <f t="shared" si="106"/>
        <v>-12.501999999999999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6.3</v>
      </c>
      <c r="C6775">
        <v>14.5</v>
      </c>
      <c r="D6775">
        <v>1.49</v>
      </c>
      <c r="E6775">
        <f t="shared" si="106"/>
        <v>-14.254333333333332</v>
      </c>
      <c r="F6775">
        <v>0</v>
      </c>
      <c r="G6775">
        <v>0</v>
      </c>
    </row>
    <row r="6776" spans="1:7" x14ac:dyDescent="0.25">
      <c r="A6776" s="2" t="s">
        <v>6778</v>
      </c>
      <c r="B6776">
        <v>6.6</v>
      </c>
      <c r="C6776">
        <v>14.2</v>
      </c>
      <c r="D6776">
        <v>1.49</v>
      </c>
      <c r="E6776">
        <f t="shared" si="106"/>
        <v>-13.211333333333332</v>
      </c>
      <c r="F6776">
        <v>0</v>
      </c>
      <c r="G6776">
        <v>0</v>
      </c>
    </row>
    <row r="6777" spans="1:7" x14ac:dyDescent="0.25">
      <c r="A6777" s="2" t="s">
        <v>6779</v>
      </c>
      <c r="B6777">
        <v>6.3</v>
      </c>
      <c r="C6777">
        <v>14.7</v>
      </c>
      <c r="D6777">
        <v>1.52</v>
      </c>
      <c r="E6777">
        <f t="shared" si="106"/>
        <v>-14.895999999999997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6.4</v>
      </c>
      <c r="C6778">
        <v>14.5</v>
      </c>
      <c r="D6778">
        <v>1.42</v>
      </c>
      <c r="E6778">
        <f t="shared" si="106"/>
        <v>-13.418999999999997</v>
      </c>
      <c r="F6778">
        <v>0</v>
      </c>
      <c r="G6778">
        <v>0</v>
      </c>
    </row>
    <row r="6779" spans="1:7" x14ac:dyDescent="0.25">
      <c r="A6779" s="2" t="s">
        <v>6781</v>
      </c>
      <c r="B6779">
        <v>6.8</v>
      </c>
      <c r="C6779">
        <v>15.3</v>
      </c>
      <c r="D6779">
        <v>1.3</v>
      </c>
      <c r="E6779">
        <f t="shared" si="106"/>
        <v>-12.891666666666669</v>
      </c>
      <c r="F6779">
        <v>0</v>
      </c>
      <c r="G6779">
        <v>0</v>
      </c>
    </row>
    <row r="6780" spans="1:7" x14ac:dyDescent="0.25">
      <c r="A6780" s="2" t="s">
        <v>6782</v>
      </c>
      <c r="B6780">
        <v>6.7</v>
      </c>
      <c r="C6780">
        <v>17.100000000000001</v>
      </c>
      <c r="D6780">
        <v>1.03</v>
      </c>
      <c r="E6780">
        <f t="shared" si="106"/>
        <v>-12.497333333333337</v>
      </c>
      <c r="F6780">
        <v>0</v>
      </c>
      <c r="G6780">
        <v>0</v>
      </c>
    </row>
    <row r="6781" spans="1:7" x14ac:dyDescent="0.25">
      <c r="A6781" s="2" t="s">
        <v>6783</v>
      </c>
      <c r="B6781">
        <v>6.9</v>
      </c>
      <c r="C6781">
        <v>18.2</v>
      </c>
      <c r="D6781">
        <v>1.29</v>
      </c>
      <c r="E6781">
        <f t="shared" si="106"/>
        <v>-17.006499999999999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6.5</v>
      </c>
      <c r="C6782">
        <v>17.399999999999999</v>
      </c>
      <c r="D6782">
        <v>1.41</v>
      </c>
      <c r="E6782">
        <f t="shared" si="106"/>
        <v>-17.930499999999999</v>
      </c>
      <c r="F6782">
        <v>0</v>
      </c>
      <c r="G6782">
        <v>0</v>
      </c>
    </row>
    <row r="6783" spans="1:7" x14ac:dyDescent="0.25">
      <c r="A6783" s="2" t="s">
        <v>6785</v>
      </c>
      <c r="B6783">
        <v>7.2</v>
      </c>
      <c r="C6783">
        <v>16.5</v>
      </c>
      <c r="D6783">
        <v>1.39</v>
      </c>
      <c r="E6783">
        <f t="shared" si="106"/>
        <v>-15.081500000000002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6.5</v>
      </c>
      <c r="C6784">
        <v>16.600000000000001</v>
      </c>
      <c r="D6784">
        <v>1.36</v>
      </c>
      <c r="E6784">
        <f t="shared" si="106"/>
        <v>-16.025333333333336</v>
      </c>
      <c r="F6784">
        <v>0</v>
      </c>
      <c r="G6784">
        <v>0</v>
      </c>
    </row>
    <row r="6785" spans="1:7" x14ac:dyDescent="0.25">
      <c r="A6785" s="2" t="s">
        <v>6787</v>
      </c>
      <c r="B6785">
        <v>6.6</v>
      </c>
      <c r="C6785">
        <v>16.399999999999999</v>
      </c>
      <c r="D6785">
        <v>1.37</v>
      </c>
      <c r="E6785">
        <f t="shared" si="106"/>
        <v>-15.663666666666664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6.4</v>
      </c>
      <c r="C6786">
        <v>15.7</v>
      </c>
      <c r="D6786">
        <v>1.05</v>
      </c>
      <c r="E6786">
        <f t="shared" si="106"/>
        <v>-11.3925</v>
      </c>
      <c r="F6786">
        <v>0</v>
      </c>
      <c r="G6786">
        <v>0</v>
      </c>
    </row>
    <row r="6787" spans="1:7" x14ac:dyDescent="0.25">
      <c r="A6787" s="2" t="s">
        <v>6789</v>
      </c>
      <c r="B6787">
        <v>6.8</v>
      </c>
      <c r="C6787">
        <v>16.2</v>
      </c>
      <c r="D6787">
        <v>0.83</v>
      </c>
      <c r="E6787">
        <f t="shared" si="106"/>
        <v>-9.1023333333333305</v>
      </c>
      <c r="F6787">
        <v>0</v>
      </c>
      <c r="G6787">
        <v>0</v>
      </c>
    </row>
    <row r="6788" spans="1:7" x14ac:dyDescent="0.25">
      <c r="A6788" s="2" t="s">
        <v>6790</v>
      </c>
      <c r="B6788">
        <v>6.7</v>
      </c>
      <c r="C6788">
        <v>18</v>
      </c>
      <c r="D6788">
        <v>0.93</v>
      </c>
      <c r="E6788">
        <f t="shared" si="106"/>
        <v>-12.260500000000004</v>
      </c>
      <c r="F6788">
        <v>0</v>
      </c>
      <c r="G6788">
        <v>0</v>
      </c>
    </row>
    <row r="6789" spans="1:7" x14ac:dyDescent="0.25">
      <c r="A6789" s="2" t="s">
        <v>6791</v>
      </c>
      <c r="B6789">
        <v>6.6</v>
      </c>
      <c r="C6789">
        <v>17.3</v>
      </c>
      <c r="D6789">
        <v>1</v>
      </c>
      <c r="E6789">
        <f t="shared" si="106"/>
        <v>-12.483333333333334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6.6</v>
      </c>
      <c r="C6790">
        <v>17.399999999999999</v>
      </c>
      <c r="D6790">
        <v>0.76</v>
      </c>
      <c r="E6790">
        <f t="shared" si="106"/>
        <v>-9.5759999999999987</v>
      </c>
      <c r="F6790">
        <v>0</v>
      </c>
      <c r="G6790">
        <v>0</v>
      </c>
    </row>
    <row r="6791" spans="1:7" x14ac:dyDescent="0.25">
      <c r="A6791" s="2" t="s">
        <v>6793</v>
      </c>
      <c r="B6791">
        <v>6.5</v>
      </c>
      <c r="C6791">
        <v>17.7</v>
      </c>
      <c r="D6791">
        <v>0.92</v>
      </c>
      <c r="E6791">
        <f t="shared" si="106"/>
        <v>-12.021333333333333</v>
      </c>
      <c r="F6791">
        <v>0</v>
      </c>
      <c r="G6791">
        <v>0</v>
      </c>
    </row>
    <row r="6792" spans="1:7" x14ac:dyDescent="0.25">
      <c r="A6792" s="2" t="s">
        <v>6794</v>
      </c>
      <c r="B6792">
        <v>6.7</v>
      </c>
      <c r="C6792">
        <v>17.8</v>
      </c>
      <c r="D6792">
        <v>0.95</v>
      </c>
      <c r="E6792">
        <f t="shared" si="106"/>
        <v>-12.3025</v>
      </c>
      <c r="F6792">
        <v>0</v>
      </c>
      <c r="G6792">
        <v>0</v>
      </c>
    </row>
    <row r="6793" spans="1:7" x14ac:dyDescent="0.25">
      <c r="A6793" s="2" t="s">
        <v>6795</v>
      </c>
      <c r="B6793">
        <v>6.8</v>
      </c>
      <c r="C6793">
        <v>16.100000000000001</v>
      </c>
      <c r="D6793">
        <v>1.02</v>
      </c>
      <c r="E6793">
        <f t="shared" si="106"/>
        <v>-11.067000000000002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6.5</v>
      </c>
      <c r="C6794">
        <v>16.100000000000001</v>
      </c>
      <c r="D6794">
        <v>0.95</v>
      </c>
      <c r="E6794">
        <f t="shared" si="106"/>
        <v>-10.64</v>
      </c>
      <c r="F6794">
        <v>0</v>
      </c>
      <c r="G6794">
        <v>0</v>
      </c>
    </row>
    <row r="6795" spans="1:7" x14ac:dyDescent="0.25">
      <c r="A6795" s="2" t="s">
        <v>6797</v>
      </c>
      <c r="B6795">
        <v>6.4</v>
      </c>
      <c r="C6795">
        <v>16.7</v>
      </c>
      <c r="D6795">
        <v>0.97</v>
      </c>
      <c r="E6795">
        <f t="shared" ref="E6795:E6858" si="107">4.2*D6795*(B6795-C6795)/3.6</f>
        <v>-11.656166666666666</v>
      </c>
      <c r="F6795">
        <v>0</v>
      </c>
      <c r="G6795">
        <v>0</v>
      </c>
    </row>
    <row r="6796" spans="1:7" x14ac:dyDescent="0.25">
      <c r="A6796" s="2" t="s">
        <v>6798</v>
      </c>
      <c r="B6796">
        <v>6.3</v>
      </c>
      <c r="C6796">
        <v>17.2</v>
      </c>
      <c r="D6796">
        <v>1.06</v>
      </c>
      <c r="E6796">
        <f t="shared" si="107"/>
        <v>-13.479666666666667</v>
      </c>
      <c r="F6796">
        <v>277.77999999999997</v>
      </c>
      <c r="G6796">
        <v>0</v>
      </c>
    </row>
    <row r="6797" spans="1:7" x14ac:dyDescent="0.25">
      <c r="A6797" s="2" t="s">
        <v>6799</v>
      </c>
      <c r="B6797">
        <v>6.7</v>
      </c>
      <c r="C6797">
        <v>16.5</v>
      </c>
      <c r="D6797">
        <v>1.03</v>
      </c>
      <c r="E6797">
        <f t="shared" si="107"/>
        <v>-11.776333333333335</v>
      </c>
      <c r="F6797">
        <v>0</v>
      </c>
      <c r="G6797">
        <v>0</v>
      </c>
    </row>
    <row r="6798" spans="1:7" x14ac:dyDescent="0.25">
      <c r="A6798" s="2" t="s">
        <v>6800</v>
      </c>
      <c r="B6798">
        <v>6.5</v>
      </c>
      <c r="C6798">
        <v>16.2</v>
      </c>
      <c r="D6798">
        <v>0.9</v>
      </c>
      <c r="E6798">
        <f t="shared" si="107"/>
        <v>-10.184999999999999</v>
      </c>
      <c r="F6798">
        <v>0</v>
      </c>
      <c r="G6798">
        <v>0</v>
      </c>
    </row>
    <row r="6799" spans="1:7" x14ac:dyDescent="0.25">
      <c r="A6799" s="2" t="s">
        <v>6801</v>
      </c>
      <c r="B6799">
        <v>6.7</v>
      </c>
      <c r="C6799">
        <v>17.100000000000001</v>
      </c>
      <c r="D6799">
        <v>1.05</v>
      </c>
      <c r="E6799">
        <f t="shared" si="107"/>
        <v>-12.740000000000002</v>
      </c>
      <c r="F6799">
        <v>0</v>
      </c>
      <c r="G6799">
        <v>0</v>
      </c>
    </row>
    <row r="6800" spans="1:7" x14ac:dyDescent="0.25">
      <c r="A6800" s="2" t="s">
        <v>6802</v>
      </c>
      <c r="B6800">
        <v>6.5</v>
      </c>
      <c r="C6800">
        <v>16.2</v>
      </c>
      <c r="D6800">
        <v>0.93</v>
      </c>
      <c r="E6800">
        <f t="shared" si="107"/>
        <v>-10.524500000000002</v>
      </c>
      <c r="F6800">
        <v>277.77999999999997</v>
      </c>
      <c r="G6800">
        <v>0</v>
      </c>
    </row>
    <row r="6801" spans="1:7" x14ac:dyDescent="0.25">
      <c r="A6801" s="2" t="s">
        <v>6803</v>
      </c>
      <c r="B6801">
        <v>6.7</v>
      </c>
      <c r="C6801">
        <v>17.2</v>
      </c>
      <c r="D6801">
        <v>1.03</v>
      </c>
      <c r="E6801">
        <f t="shared" si="107"/>
        <v>-12.6175</v>
      </c>
      <c r="F6801">
        <v>0</v>
      </c>
      <c r="G6801">
        <v>0</v>
      </c>
    </row>
    <row r="6802" spans="1:7" x14ac:dyDescent="0.25">
      <c r="A6802" s="2" t="s">
        <v>6804</v>
      </c>
      <c r="B6802">
        <v>6.4</v>
      </c>
      <c r="C6802">
        <v>16</v>
      </c>
      <c r="D6802">
        <v>0.92</v>
      </c>
      <c r="E6802">
        <f t="shared" si="107"/>
        <v>-10.304</v>
      </c>
      <c r="F6802">
        <v>0</v>
      </c>
      <c r="G6802">
        <v>0</v>
      </c>
    </row>
    <row r="6803" spans="1:7" x14ac:dyDescent="0.25">
      <c r="A6803" s="2" t="s">
        <v>6805</v>
      </c>
      <c r="B6803">
        <v>6.5</v>
      </c>
      <c r="C6803">
        <v>16.899999999999999</v>
      </c>
      <c r="D6803">
        <v>1.05</v>
      </c>
      <c r="E6803">
        <f t="shared" si="107"/>
        <v>-12.739999999999998</v>
      </c>
      <c r="F6803">
        <v>0</v>
      </c>
      <c r="G6803">
        <v>0</v>
      </c>
    </row>
    <row r="6804" spans="1:7" x14ac:dyDescent="0.25">
      <c r="A6804" s="2" t="s">
        <v>6806</v>
      </c>
      <c r="B6804">
        <v>6.4</v>
      </c>
      <c r="C6804">
        <v>16.2</v>
      </c>
      <c r="D6804">
        <v>0.8</v>
      </c>
      <c r="E6804">
        <f t="shared" si="107"/>
        <v>-9.1466666666666665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6.7</v>
      </c>
      <c r="C6805">
        <v>18.399999999999999</v>
      </c>
      <c r="D6805">
        <v>0.97</v>
      </c>
      <c r="E6805">
        <f t="shared" si="107"/>
        <v>-13.240499999999999</v>
      </c>
      <c r="F6805">
        <v>0</v>
      </c>
      <c r="G6805">
        <v>0</v>
      </c>
    </row>
    <row r="6806" spans="1:7" x14ac:dyDescent="0.25">
      <c r="A6806" s="2" t="s">
        <v>6808</v>
      </c>
      <c r="B6806">
        <v>6.6</v>
      </c>
      <c r="C6806">
        <v>17.3</v>
      </c>
      <c r="D6806">
        <v>0.77</v>
      </c>
      <c r="E6806">
        <f t="shared" si="107"/>
        <v>-9.6121666666666687</v>
      </c>
      <c r="F6806">
        <v>0</v>
      </c>
      <c r="G6806">
        <v>0</v>
      </c>
    </row>
    <row r="6807" spans="1:7" x14ac:dyDescent="0.25">
      <c r="A6807" s="2" t="s">
        <v>6809</v>
      </c>
      <c r="B6807">
        <v>6.6</v>
      </c>
      <c r="C6807">
        <v>18</v>
      </c>
      <c r="D6807">
        <v>0.95</v>
      </c>
      <c r="E6807">
        <f t="shared" si="107"/>
        <v>-12.634999999999998</v>
      </c>
      <c r="F6807">
        <v>0</v>
      </c>
      <c r="G6807">
        <v>0</v>
      </c>
    </row>
    <row r="6808" spans="1:7" x14ac:dyDescent="0.25">
      <c r="A6808" s="2" t="s">
        <v>6810</v>
      </c>
      <c r="B6808">
        <v>6.5</v>
      </c>
      <c r="C6808">
        <v>17.5</v>
      </c>
      <c r="D6808">
        <v>0.82</v>
      </c>
      <c r="E6808">
        <f t="shared" si="107"/>
        <v>-10.523333333333333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6.6</v>
      </c>
      <c r="C6809">
        <v>17.100000000000001</v>
      </c>
      <c r="D6809">
        <v>0.92</v>
      </c>
      <c r="E6809">
        <f t="shared" si="107"/>
        <v>-11.270000000000003</v>
      </c>
      <c r="F6809">
        <v>0</v>
      </c>
      <c r="G6809">
        <v>0</v>
      </c>
    </row>
    <row r="6810" spans="1:7" x14ac:dyDescent="0.25">
      <c r="A6810" s="2" t="s">
        <v>6812</v>
      </c>
      <c r="B6810">
        <v>6.6</v>
      </c>
      <c r="C6810">
        <v>16.7</v>
      </c>
      <c r="D6810">
        <v>0.81</v>
      </c>
      <c r="E6810">
        <f t="shared" si="107"/>
        <v>-9.5445000000000011</v>
      </c>
      <c r="F6810">
        <v>0</v>
      </c>
      <c r="G6810">
        <v>0</v>
      </c>
    </row>
    <row r="6811" spans="1:7" x14ac:dyDescent="0.25">
      <c r="A6811" s="2" t="s">
        <v>6813</v>
      </c>
      <c r="B6811">
        <v>6.5</v>
      </c>
      <c r="C6811">
        <v>16.7</v>
      </c>
      <c r="D6811">
        <v>0.79</v>
      </c>
      <c r="E6811">
        <f t="shared" si="107"/>
        <v>-9.4009999999999998</v>
      </c>
      <c r="F6811">
        <v>0</v>
      </c>
      <c r="G6811">
        <v>0</v>
      </c>
    </row>
    <row r="6812" spans="1:7" x14ac:dyDescent="0.25">
      <c r="A6812" s="2" t="s">
        <v>6814</v>
      </c>
      <c r="B6812">
        <v>6.6</v>
      </c>
      <c r="C6812">
        <v>17.8</v>
      </c>
      <c r="D6812">
        <v>0.92</v>
      </c>
      <c r="E6812">
        <f t="shared" si="107"/>
        <v>-12.021333333333335</v>
      </c>
      <c r="F6812">
        <v>0</v>
      </c>
      <c r="G6812">
        <v>0</v>
      </c>
    </row>
    <row r="6813" spans="1:7" x14ac:dyDescent="0.25">
      <c r="A6813" s="2" t="s">
        <v>6815</v>
      </c>
      <c r="B6813">
        <v>6.4</v>
      </c>
      <c r="C6813">
        <v>17</v>
      </c>
      <c r="D6813">
        <v>0.89</v>
      </c>
      <c r="E6813">
        <f t="shared" si="107"/>
        <v>-11.006333333333334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6.8</v>
      </c>
      <c r="C6814">
        <v>16.100000000000001</v>
      </c>
      <c r="D6814">
        <v>0.61</v>
      </c>
      <c r="E6814">
        <f t="shared" si="107"/>
        <v>-6.6184999999999992</v>
      </c>
      <c r="F6814">
        <v>0</v>
      </c>
      <c r="G6814">
        <v>0</v>
      </c>
    </row>
    <row r="6815" spans="1:7" x14ac:dyDescent="0.25">
      <c r="A6815" s="2" t="s">
        <v>6817</v>
      </c>
      <c r="B6815">
        <v>6.7</v>
      </c>
      <c r="C6815">
        <v>17.899999999999999</v>
      </c>
      <c r="D6815">
        <v>1</v>
      </c>
      <c r="E6815">
        <f t="shared" si="107"/>
        <v>-13.066666666666666</v>
      </c>
      <c r="F6815">
        <v>0</v>
      </c>
      <c r="G6815">
        <v>0</v>
      </c>
    </row>
    <row r="6816" spans="1:7" x14ac:dyDescent="0.25">
      <c r="A6816" s="2" t="s">
        <v>6818</v>
      </c>
      <c r="B6816">
        <v>6.5</v>
      </c>
      <c r="C6816">
        <v>16.600000000000001</v>
      </c>
      <c r="D6816">
        <v>0.77</v>
      </c>
      <c r="E6816">
        <f t="shared" si="107"/>
        <v>-9.073166666666669</v>
      </c>
      <c r="F6816">
        <v>0</v>
      </c>
      <c r="G6816">
        <v>0</v>
      </c>
    </row>
    <row r="6817" spans="1:7" x14ac:dyDescent="0.25">
      <c r="A6817" s="2" t="s">
        <v>6819</v>
      </c>
      <c r="B6817">
        <v>6.7</v>
      </c>
      <c r="C6817">
        <v>17.100000000000001</v>
      </c>
      <c r="D6817">
        <v>0.75</v>
      </c>
      <c r="E6817">
        <f t="shared" si="107"/>
        <v>-9.1000000000000032</v>
      </c>
      <c r="F6817">
        <v>0</v>
      </c>
      <c r="G6817">
        <v>0</v>
      </c>
    </row>
    <row r="6818" spans="1:7" x14ac:dyDescent="0.25">
      <c r="A6818" s="2" t="s">
        <v>6820</v>
      </c>
      <c r="B6818">
        <v>6.5</v>
      </c>
      <c r="C6818">
        <v>17.100000000000001</v>
      </c>
      <c r="D6818">
        <v>0.76</v>
      </c>
      <c r="E6818">
        <f t="shared" si="107"/>
        <v>-9.3986666666666689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6.7</v>
      </c>
      <c r="C6819">
        <v>16.899999999999999</v>
      </c>
      <c r="D6819">
        <v>0.67</v>
      </c>
      <c r="E6819">
        <f t="shared" si="107"/>
        <v>-7.9730000000000008</v>
      </c>
      <c r="F6819">
        <v>0</v>
      </c>
      <c r="G6819">
        <v>0</v>
      </c>
    </row>
    <row r="6820" spans="1:7" x14ac:dyDescent="0.25">
      <c r="A6820" s="2" t="s">
        <v>6822</v>
      </c>
      <c r="B6820">
        <v>6.6</v>
      </c>
      <c r="C6820">
        <v>17.5</v>
      </c>
      <c r="D6820">
        <v>0.79</v>
      </c>
      <c r="E6820">
        <f t="shared" si="107"/>
        <v>-10.046166666666668</v>
      </c>
      <c r="F6820">
        <v>0</v>
      </c>
      <c r="G6820">
        <v>0</v>
      </c>
    </row>
    <row r="6821" spans="1:7" x14ac:dyDescent="0.25">
      <c r="A6821" s="2" t="s">
        <v>6823</v>
      </c>
      <c r="B6821">
        <v>6.7</v>
      </c>
      <c r="C6821">
        <v>17</v>
      </c>
      <c r="D6821">
        <v>0.8</v>
      </c>
      <c r="E6821">
        <f t="shared" si="107"/>
        <v>-9.6133333333333351</v>
      </c>
      <c r="F6821">
        <v>0</v>
      </c>
      <c r="G6821">
        <v>0</v>
      </c>
    </row>
    <row r="6822" spans="1:7" x14ac:dyDescent="0.25">
      <c r="A6822" s="2" t="s">
        <v>6824</v>
      </c>
      <c r="B6822">
        <v>6.3</v>
      </c>
      <c r="C6822">
        <v>17.2</v>
      </c>
      <c r="D6822">
        <v>0.79</v>
      </c>
      <c r="E6822">
        <f t="shared" si="107"/>
        <v>-10.046166666666668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16.7</v>
      </c>
      <c r="D6823">
        <v>0.69</v>
      </c>
      <c r="E6823">
        <f t="shared" si="107"/>
        <v>-8.1304999999999996</v>
      </c>
      <c r="F6823">
        <v>277.77999999999997</v>
      </c>
      <c r="G6823">
        <v>0</v>
      </c>
    </row>
    <row r="6824" spans="1:7" x14ac:dyDescent="0.25">
      <c r="A6824" s="2" t="s">
        <v>6826</v>
      </c>
      <c r="B6824">
        <v>6.6</v>
      </c>
      <c r="C6824">
        <v>16.7</v>
      </c>
      <c r="D6824">
        <v>0.69</v>
      </c>
      <c r="E6824">
        <f t="shared" si="107"/>
        <v>-8.1304999999999996</v>
      </c>
      <c r="F6824">
        <v>0</v>
      </c>
      <c r="G6824">
        <v>0</v>
      </c>
    </row>
    <row r="6825" spans="1:7" x14ac:dyDescent="0.25">
      <c r="A6825" s="2" t="s">
        <v>6827</v>
      </c>
      <c r="B6825">
        <v>6.9</v>
      </c>
      <c r="C6825">
        <v>16.8</v>
      </c>
      <c r="D6825">
        <v>0.65</v>
      </c>
      <c r="E6825">
        <f t="shared" si="107"/>
        <v>-7.5075000000000012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16.5</v>
      </c>
      <c r="D6826">
        <v>0.51</v>
      </c>
      <c r="E6826">
        <f t="shared" si="107"/>
        <v>-5.8905000000000012</v>
      </c>
      <c r="F6826">
        <v>0</v>
      </c>
      <c r="G6826">
        <v>0</v>
      </c>
    </row>
    <row r="6827" spans="1:7" x14ac:dyDescent="0.25">
      <c r="A6827" s="2" t="s">
        <v>6829</v>
      </c>
      <c r="B6827">
        <v>6.5</v>
      </c>
      <c r="C6827">
        <v>18.2</v>
      </c>
      <c r="D6827">
        <v>1.18</v>
      </c>
      <c r="E6827">
        <f t="shared" si="107"/>
        <v>-16.106999999999996</v>
      </c>
      <c r="F6827">
        <v>0</v>
      </c>
      <c r="G6827">
        <v>0</v>
      </c>
    </row>
    <row r="6828" spans="1:7" x14ac:dyDescent="0.25">
      <c r="A6828" s="2" t="s">
        <v>6830</v>
      </c>
      <c r="B6828">
        <v>6.5</v>
      </c>
      <c r="C6828">
        <v>18.399999999999999</v>
      </c>
      <c r="D6828">
        <v>2.09</v>
      </c>
      <c r="E6828">
        <f t="shared" si="107"/>
        <v>-29.016166666666663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6.4</v>
      </c>
      <c r="C6829">
        <v>16</v>
      </c>
      <c r="D6829">
        <v>2.23</v>
      </c>
      <c r="E6829">
        <f t="shared" si="107"/>
        <v>-24.975999999999996</v>
      </c>
      <c r="F6829">
        <v>0</v>
      </c>
      <c r="G6829">
        <v>0</v>
      </c>
    </row>
    <row r="6830" spans="1:7" x14ac:dyDescent="0.25">
      <c r="A6830" s="2" t="s">
        <v>6832</v>
      </c>
      <c r="B6830">
        <v>6.4</v>
      </c>
      <c r="C6830">
        <v>15.9</v>
      </c>
      <c r="D6830">
        <v>2.16</v>
      </c>
      <c r="E6830">
        <f t="shared" si="107"/>
        <v>-23.94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6.7</v>
      </c>
      <c r="C6831">
        <v>15.7</v>
      </c>
      <c r="D6831">
        <v>2.1800000000000002</v>
      </c>
      <c r="E6831">
        <f t="shared" si="107"/>
        <v>-22.890000000000004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6.2</v>
      </c>
      <c r="C6832">
        <v>14.9</v>
      </c>
      <c r="D6832">
        <v>2.48</v>
      </c>
      <c r="E6832">
        <f t="shared" si="107"/>
        <v>-25.171999999999997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6.2</v>
      </c>
      <c r="C6833">
        <v>13.6</v>
      </c>
      <c r="D6833">
        <v>2.38</v>
      </c>
      <c r="E6833">
        <f t="shared" si="107"/>
        <v>-20.547333333333331</v>
      </c>
      <c r="F6833">
        <v>0</v>
      </c>
      <c r="G6833">
        <v>0</v>
      </c>
    </row>
    <row r="6834" spans="1:7" x14ac:dyDescent="0.25">
      <c r="A6834" s="2" t="s">
        <v>6836</v>
      </c>
      <c r="B6834">
        <v>6.2</v>
      </c>
      <c r="C6834">
        <v>13.5</v>
      </c>
      <c r="D6834">
        <v>2.2400000000000002</v>
      </c>
      <c r="E6834">
        <f t="shared" si="107"/>
        <v>-19.077333333333335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6.3</v>
      </c>
      <c r="C6835">
        <v>14</v>
      </c>
      <c r="D6835">
        <v>1.2</v>
      </c>
      <c r="E6835">
        <f t="shared" si="107"/>
        <v>-10.78</v>
      </c>
      <c r="F6835">
        <v>0</v>
      </c>
      <c r="G6835">
        <v>0</v>
      </c>
    </row>
    <row r="6836" spans="1:7" x14ac:dyDescent="0.25">
      <c r="A6836" s="2" t="s">
        <v>6838</v>
      </c>
      <c r="B6836">
        <v>6.6</v>
      </c>
      <c r="C6836">
        <v>14.1</v>
      </c>
      <c r="D6836">
        <v>1.2</v>
      </c>
      <c r="E6836">
        <f t="shared" si="107"/>
        <v>-10.499999999999998</v>
      </c>
      <c r="F6836">
        <v>0</v>
      </c>
      <c r="G6836">
        <v>0</v>
      </c>
    </row>
    <row r="6837" spans="1:7" x14ac:dyDescent="0.25">
      <c r="A6837" s="2" t="s">
        <v>6839</v>
      </c>
      <c r="B6837">
        <v>6.7</v>
      </c>
      <c r="C6837">
        <v>14.8</v>
      </c>
      <c r="D6837">
        <v>1.35</v>
      </c>
      <c r="E6837">
        <f t="shared" si="107"/>
        <v>-12.757500000000004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6.7</v>
      </c>
      <c r="C6838">
        <v>14.2</v>
      </c>
      <c r="D6838">
        <v>1.1499999999999999</v>
      </c>
      <c r="E6838">
        <f t="shared" si="107"/>
        <v>-10.062499999999998</v>
      </c>
      <c r="F6838">
        <v>0</v>
      </c>
      <c r="G6838">
        <v>0</v>
      </c>
    </row>
    <row r="6839" spans="1:7" x14ac:dyDescent="0.25">
      <c r="A6839" s="2" t="s">
        <v>6841</v>
      </c>
      <c r="B6839">
        <v>6.5</v>
      </c>
      <c r="C6839">
        <v>15.8</v>
      </c>
      <c r="D6839">
        <v>1.03</v>
      </c>
      <c r="E6839">
        <f t="shared" si="107"/>
        <v>-11.175500000000001</v>
      </c>
      <c r="F6839">
        <v>0</v>
      </c>
      <c r="G6839">
        <v>0</v>
      </c>
    </row>
    <row r="6840" spans="1:7" x14ac:dyDescent="0.25">
      <c r="A6840" s="2" t="s">
        <v>6842</v>
      </c>
      <c r="B6840">
        <v>6.4</v>
      </c>
      <c r="C6840">
        <v>15.5</v>
      </c>
      <c r="D6840">
        <v>1</v>
      </c>
      <c r="E6840">
        <f t="shared" si="107"/>
        <v>-10.616666666666665</v>
      </c>
      <c r="F6840">
        <v>0</v>
      </c>
      <c r="G6840">
        <v>0</v>
      </c>
    </row>
    <row r="6841" spans="1:7" x14ac:dyDescent="0.25">
      <c r="A6841" s="2" t="s">
        <v>6843</v>
      </c>
      <c r="B6841">
        <v>6.6</v>
      </c>
      <c r="C6841">
        <v>17.399999999999999</v>
      </c>
      <c r="D6841">
        <v>0.74</v>
      </c>
      <c r="E6841">
        <f t="shared" si="107"/>
        <v>-9.3239999999999981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6.5</v>
      </c>
      <c r="C6842">
        <v>17.2</v>
      </c>
      <c r="D6842">
        <v>0.96</v>
      </c>
      <c r="E6842">
        <f t="shared" si="107"/>
        <v>-11.983999999999998</v>
      </c>
      <c r="F6842">
        <v>0</v>
      </c>
      <c r="G6842">
        <v>0</v>
      </c>
    </row>
    <row r="6843" spans="1:7" x14ac:dyDescent="0.25">
      <c r="A6843" s="2" t="s">
        <v>6845</v>
      </c>
      <c r="B6843">
        <v>6.6</v>
      </c>
      <c r="C6843">
        <v>16.899999999999999</v>
      </c>
      <c r="D6843">
        <v>0.68</v>
      </c>
      <c r="E6843">
        <f t="shared" si="107"/>
        <v>-8.1713333333333331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17</v>
      </c>
      <c r="D6844">
        <v>0.74</v>
      </c>
      <c r="E6844">
        <f t="shared" si="107"/>
        <v>-8.8059999999999992</v>
      </c>
      <c r="F6844">
        <v>0</v>
      </c>
      <c r="G6844">
        <v>0</v>
      </c>
    </row>
    <row r="6845" spans="1:7" x14ac:dyDescent="0.25">
      <c r="A6845" s="2" t="s">
        <v>6847</v>
      </c>
      <c r="B6845">
        <v>6.3</v>
      </c>
      <c r="C6845">
        <v>16.8</v>
      </c>
      <c r="D6845">
        <v>0.65</v>
      </c>
      <c r="E6845">
        <f t="shared" si="107"/>
        <v>-7.9625000000000012</v>
      </c>
      <c r="F6845">
        <v>0</v>
      </c>
      <c r="G6845">
        <v>0</v>
      </c>
    </row>
    <row r="6846" spans="1:7" x14ac:dyDescent="0.25">
      <c r="A6846" s="2" t="s">
        <v>6848</v>
      </c>
      <c r="B6846">
        <v>6.7</v>
      </c>
      <c r="C6846">
        <v>16.7</v>
      </c>
      <c r="D6846">
        <v>0.66</v>
      </c>
      <c r="E6846">
        <f t="shared" si="107"/>
        <v>-7.7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16.7</v>
      </c>
      <c r="D6847">
        <v>0.67</v>
      </c>
      <c r="E6847">
        <f t="shared" si="107"/>
        <v>-7.8948333333333345</v>
      </c>
      <c r="F6847">
        <v>277.77999999999997</v>
      </c>
      <c r="G6847">
        <v>0</v>
      </c>
    </row>
    <row r="6848" spans="1:7" x14ac:dyDescent="0.25">
      <c r="A6848" s="2" t="s">
        <v>6850</v>
      </c>
      <c r="B6848">
        <v>6.5</v>
      </c>
      <c r="C6848">
        <v>16.3</v>
      </c>
      <c r="D6848">
        <v>0.41</v>
      </c>
      <c r="E6848">
        <f t="shared" si="107"/>
        <v>-4.6876666666666669</v>
      </c>
      <c r="F6848">
        <v>0</v>
      </c>
      <c r="G6848">
        <v>0</v>
      </c>
    </row>
    <row r="6849" spans="1:7" x14ac:dyDescent="0.25">
      <c r="A6849" s="2" t="s">
        <v>6851</v>
      </c>
      <c r="B6849">
        <v>6.5</v>
      </c>
      <c r="C6849">
        <v>17.600000000000001</v>
      </c>
      <c r="D6849">
        <v>0.96</v>
      </c>
      <c r="E6849">
        <f t="shared" si="107"/>
        <v>-12.432000000000002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17.600000000000001</v>
      </c>
      <c r="D6850">
        <v>0.57999999999999996</v>
      </c>
      <c r="E6850">
        <f t="shared" si="107"/>
        <v>-7.3079999999999998</v>
      </c>
      <c r="F6850">
        <v>0</v>
      </c>
      <c r="G6850">
        <v>0</v>
      </c>
    </row>
    <row r="6851" spans="1:7" x14ac:dyDescent="0.25">
      <c r="A6851" s="2" t="s">
        <v>6853</v>
      </c>
      <c r="B6851">
        <v>6.4</v>
      </c>
      <c r="C6851">
        <v>17.7</v>
      </c>
      <c r="D6851">
        <v>1.24</v>
      </c>
      <c r="E6851">
        <f t="shared" si="107"/>
        <v>-16.347333333333331</v>
      </c>
      <c r="F6851">
        <v>0</v>
      </c>
      <c r="G6851">
        <v>0</v>
      </c>
    </row>
    <row r="6852" spans="1:7" x14ac:dyDescent="0.25">
      <c r="A6852" s="2" t="s">
        <v>6854</v>
      </c>
      <c r="B6852">
        <v>7.4</v>
      </c>
      <c r="C6852">
        <v>16.100000000000001</v>
      </c>
      <c r="D6852">
        <v>3.24</v>
      </c>
      <c r="E6852">
        <f t="shared" si="107"/>
        <v>-32.88600000000001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7.3</v>
      </c>
      <c r="C6853">
        <v>16.399999999999999</v>
      </c>
      <c r="D6853">
        <v>2.95</v>
      </c>
      <c r="E6853">
        <f t="shared" si="107"/>
        <v>-31.319166666666661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7.2</v>
      </c>
      <c r="C6854">
        <v>16.600000000000001</v>
      </c>
      <c r="D6854">
        <v>3.09</v>
      </c>
      <c r="E6854">
        <f t="shared" si="107"/>
        <v>-33.887000000000008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7.2</v>
      </c>
      <c r="C6855">
        <v>15.5</v>
      </c>
      <c r="D6855">
        <v>3.04</v>
      </c>
      <c r="E6855">
        <f t="shared" si="107"/>
        <v>-29.437333333333338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</v>
      </c>
      <c r="C6856">
        <v>15.4</v>
      </c>
      <c r="D6856">
        <v>3.07</v>
      </c>
      <c r="E6856">
        <f t="shared" si="107"/>
        <v>-30.085999999999999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7.1</v>
      </c>
      <c r="C6857">
        <v>15</v>
      </c>
      <c r="D6857">
        <v>3.04</v>
      </c>
      <c r="E6857">
        <f t="shared" si="107"/>
        <v>-28.018666666666668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</v>
      </c>
      <c r="C6858">
        <v>14.8</v>
      </c>
      <c r="D6858">
        <v>2.95</v>
      </c>
      <c r="E6858">
        <f t="shared" si="107"/>
        <v>-26.845000000000002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7.2</v>
      </c>
      <c r="C6859">
        <v>13.9</v>
      </c>
      <c r="D6859">
        <v>2.39</v>
      </c>
      <c r="E6859">
        <f t="shared" ref="E6859:E6922" si="108">4.2*D6859*(B6859-C6859)/3.6</f>
        <v>-18.681833333333337</v>
      </c>
      <c r="F6859">
        <v>0</v>
      </c>
      <c r="G6859">
        <v>0</v>
      </c>
    </row>
    <row r="6860" spans="1:7" x14ac:dyDescent="0.25">
      <c r="A6860" s="2" t="s">
        <v>6862</v>
      </c>
      <c r="B6860">
        <v>6.8</v>
      </c>
      <c r="C6860">
        <v>14.7</v>
      </c>
      <c r="D6860">
        <v>1.41</v>
      </c>
      <c r="E6860">
        <f t="shared" si="108"/>
        <v>-12.995499999999998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6.1</v>
      </c>
      <c r="C6861">
        <v>14.9</v>
      </c>
      <c r="D6861">
        <v>1.68</v>
      </c>
      <c r="E6861">
        <f t="shared" si="108"/>
        <v>-17.248000000000001</v>
      </c>
      <c r="F6861">
        <v>0</v>
      </c>
      <c r="G6861">
        <v>0</v>
      </c>
    </row>
    <row r="6862" spans="1:7" x14ac:dyDescent="0.25">
      <c r="A6862" s="2" t="s">
        <v>6864</v>
      </c>
      <c r="B6862">
        <v>6.4</v>
      </c>
      <c r="C6862">
        <v>14.9</v>
      </c>
      <c r="D6862">
        <v>1.52</v>
      </c>
      <c r="E6862">
        <f t="shared" si="108"/>
        <v>-15.073333333333334</v>
      </c>
      <c r="F6862">
        <v>0</v>
      </c>
      <c r="G6862">
        <v>0</v>
      </c>
    </row>
    <row r="6863" spans="1:7" x14ac:dyDescent="0.25">
      <c r="A6863" s="2" t="s">
        <v>6865</v>
      </c>
      <c r="B6863">
        <v>6.8</v>
      </c>
      <c r="C6863">
        <v>16.100000000000001</v>
      </c>
      <c r="D6863">
        <v>1.31</v>
      </c>
      <c r="E6863">
        <f t="shared" si="108"/>
        <v>-14.213500000000003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6.3</v>
      </c>
      <c r="C6864">
        <v>16.5</v>
      </c>
      <c r="D6864">
        <v>1.1000000000000001</v>
      </c>
      <c r="E6864">
        <f t="shared" si="108"/>
        <v>-13.090000000000002</v>
      </c>
      <c r="F6864">
        <v>0</v>
      </c>
      <c r="G6864">
        <v>0</v>
      </c>
    </row>
    <row r="6865" spans="1:7" x14ac:dyDescent="0.25">
      <c r="A6865" s="2" t="s">
        <v>6867</v>
      </c>
      <c r="B6865">
        <v>6.8</v>
      </c>
      <c r="C6865">
        <v>16.8</v>
      </c>
      <c r="D6865">
        <v>0.91</v>
      </c>
      <c r="E6865">
        <f t="shared" si="108"/>
        <v>-10.616666666666669</v>
      </c>
      <c r="F6865">
        <v>0</v>
      </c>
      <c r="G6865">
        <v>0</v>
      </c>
    </row>
    <row r="6866" spans="1:7" x14ac:dyDescent="0.25">
      <c r="A6866" s="2" t="s">
        <v>6868</v>
      </c>
      <c r="B6866">
        <v>6.6</v>
      </c>
      <c r="C6866">
        <v>17.5</v>
      </c>
      <c r="D6866">
        <v>0.91</v>
      </c>
      <c r="E6866">
        <f t="shared" si="108"/>
        <v>-11.572166666666668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6.6</v>
      </c>
      <c r="C6867">
        <v>17.5</v>
      </c>
      <c r="D6867">
        <v>0.84</v>
      </c>
      <c r="E6867">
        <f t="shared" si="108"/>
        <v>-10.682</v>
      </c>
      <c r="F6867">
        <v>0</v>
      </c>
      <c r="G6867">
        <v>0</v>
      </c>
    </row>
    <row r="6868" spans="1:7" x14ac:dyDescent="0.25">
      <c r="A6868" s="2" t="s">
        <v>6870</v>
      </c>
      <c r="B6868">
        <v>6.4</v>
      </c>
      <c r="C6868">
        <v>18.5</v>
      </c>
      <c r="D6868">
        <v>0.81</v>
      </c>
      <c r="E6868">
        <f t="shared" si="108"/>
        <v>-11.434500000000002</v>
      </c>
      <c r="F6868">
        <v>0</v>
      </c>
      <c r="G6868">
        <v>0</v>
      </c>
    </row>
    <row r="6869" spans="1:7" x14ac:dyDescent="0.25">
      <c r="A6869" s="2" t="s">
        <v>6871</v>
      </c>
      <c r="B6869">
        <v>6.6</v>
      </c>
      <c r="C6869">
        <v>17.899999999999999</v>
      </c>
      <c r="D6869">
        <v>0.63</v>
      </c>
      <c r="E6869">
        <f t="shared" si="108"/>
        <v>-8.3055000000000003</v>
      </c>
      <c r="F6869">
        <v>0</v>
      </c>
      <c r="G6869">
        <v>0</v>
      </c>
    </row>
    <row r="6870" spans="1:7" x14ac:dyDescent="0.25">
      <c r="A6870" s="2" t="s">
        <v>6872</v>
      </c>
      <c r="B6870">
        <v>6.6</v>
      </c>
      <c r="C6870">
        <v>18.2</v>
      </c>
      <c r="D6870">
        <v>0.62</v>
      </c>
      <c r="E6870">
        <f t="shared" si="108"/>
        <v>-8.3906666666666663</v>
      </c>
      <c r="F6870">
        <v>277.77999999999997</v>
      </c>
      <c r="G6870">
        <v>0</v>
      </c>
    </row>
    <row r="6871" spans="1:7" x14ac:dyDescent="0.25">
      <c r="A6871" s="2" t="s">
        <v>6873</v>
      </c>
      <c r="B6871">
        <v>6.4</v>
      </c>
      <c r="C6871">
        <v>18.600000000000001</v>
      </c>
      <c r="D6871">
        <v>0.66</v>
      </c>
      <c r="E6871">
        <f t="shared" si="108"/>
        <v>-9.3940000000000001</v>
      </c>
      <c r="F6871">
        <v>0</v>
      </c>
      <c r="G6871">
        <v>0</v>
      </c>
    </row>
    <row r="6872" spans="1:7" x14ac:dyDescent="0.25">
      <c r="A6872" s="2" t="s">
        <v>6874</v>
      </c>
      <c r="B6872">
        <v>6.5</v>
      </c>
      <c r="C6872">
        <v>18.3</v>
      </c>
      <c r="D6872">
        <v>0.68</v>
      </c>
      <c r="E6872">
        <f t="shared" si="108"/>
        <v>-9.3613333333333362</v>
      </c>
      <c r="F6872">
        <v>0</v>
      </c>
      <c r="G6872">
        <v>0</v>
      </c>
    </row>
    <row r="6873" spans="1:7" x14ac:dyDescent="0.25">
      <c r="A6873" s="2" t="s">
        <v>6875</v>
      </c>
      <c r="B6873">
        <v>6.5</v>
      </c>
      <c r="C6873">
        <v>18.600000000000001</v>
      </c>
      <c r="D6873">
        <v>0.69</v>
      </c>
      <c r="E6873">
        <f t="shared" si="108"/>
        <v>-9.7405000000000008</v>
      </c>
      <c r="F6873">
        <v>0</v>
      </c>
      <c r="G6873">
        <v>0</v>
      </c>
    </row>
    <row r="6874" spans="1:7" x14ac:dyDescent="0.25">
      <c r="A6874" s="2" t="s">
        <v>6876</v>
      </c>
      <c r="B6874">
        <v>6.5</v>
      </c>
      <c r="C6874">
        <v>18.399999999999999</v>
      </c>
      <c r="D6874">
        <v>0.74</v>
      </c>
      <c r="E6874">
        <f t="shared" si="108"/>
        <v>-10.273666666666665</v>
      </c>
      <c r="F6874">
        <v>0</v>
      </c>
      <c r="G6874">
        <v>0</v>
      </c>
    </row>
    <row r="6875" spans="1:7" x14ac:dyDescent="0.25">
      <c r="A6875" s="2" t="s">
        <v>6877</v>
      </c>
      <c r="B6875">
        <v>6.1</v>
      </c>
      <c r="C6875">
        <v>16</v>
      </c>
      <c r="D6875">
        <v>1.48</v>
      </c>
      <c r="E6875">
        <f t="shared" si="108"/>
        <v>-17.094000000000001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7</v>
      </c>
      <c r="C6876">
        <v>17.600000000000001</v>
      </c>
      <c r="D6876">
        <v>2.09</v>
      </c>
      <c r="E6876">
        <f t="shared" si="108"/>
        <v>-25.846333333333337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7.2</v>
      </c>
      <c r="C6877">
        <v>16.2</v>
      </c>
      <c r="D6877">
        <v>2.39</v>
      </c>
      <c r="E6877">
        <f t="shared" si="108"/>
        <v>-25.094999999999999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16.2</v>
      </c>
      <c r="D6878">
        <v>2.82</v>
      </c>
      <c r="E6878">
        <f t="shared" si="108"/>
        <v>-29.609999999999996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7.2</v>
      </c>
      <c r="C6879">
        <v>15.9</v>
      </c>
      <c r="D6879">
        <v>2.88</v>
      </c>
      <c r="E6879">
        <f t="shared" si="108"/>
        <v>-29.231999999999996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7.2</v>
      </c>
      <c r="C6880">
        <v>15.2</v>
      </c>
      <c r="D6880">
        <v>2.7</v>
      </c>
      <c r="E6880">
        <f t="shared" si="108"/>
        <v>-25.2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7.1</v>
      </c>
      <c r="C6881">
        <v>14.9</v>
      </c>
      <c r="D6881">
        <v>2.41</v>
      </c>
      <c r="E6881">
        <f t="shared" si="108"/>
        <v>-21.931000000000004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7.4</v>
      </c>
      <c r="C6882">
        <v>14.3</v>
      </c>
      <c r="D6882">
        <v>1.79</v>
      </c>
      <c r="E6882">
        <f t="shared" si="108"/>
        <v>-14.409500000000001</v>
      </c>
      <c r="F6882">
        <v>0</v>
      </c>
      <c r="G6882">
        <v>0</v>
      </c>
    </row>
    <row r="6883" spans="1:7" x14ac:dyDescent="0.25">
      <c r="A6883" s="2" t="s">
        <v>6885</v>
      </c>
      <c r="B6883">
        <v>6.9</v>
      </c>
      <c r="C6883">
        <v>14</v>
      </c>
      <c r="D6883">
        <v>1.66</v>
      </c>
      <c r="E6883">
        <f t="shared" si="108"/>
        <v>-13.750333333333332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6.4</v>
      </c>
      <c r="C6884">
        <v>13.2</v>
      </c>
      <c r="D6884">
        <v>1.77</v>
      </c>
      <c r="E6884">
        <f t="shared" si="108"/>
        <v>-14.041999999999998</v>
      </c>
      <c r="F6884">
        <v>0</v>
      </c>
      <c r="G6884">
        <v>0</v>
      </c>
    </row>
    <row r="6885" spans="1:7" x14ac:dyDescent="0.25">
      <c r="A6885" s="2" t="s">
        <v>6887</v>
      </c>
      <c r="B6885">
        <v>6.8</v>
      </c>
      <c r="C6885">
        <v>14.1</v>
      </c>
      <c r="D6885">
        <v>1.49</v>
      </c>
      <c r="E6885">
        <f t="shared" si="108"/>
        <v>-12.689833333333333</v>
      </c>
      <c r="F6885">
        <v>0</v>
      </c>
      <c r="G6885">
        <v>0</v>
      </c>
    </row>
    <row r="6886" spans="1:7" x14ac:dyDescent="0.25">
      <c r="A6886" s="2" t="s">
        <v>6888</v>
      </c>
      <c r="B6886">
        <v>6.1</v>
      </c>
      <c r="C6886">
        <v>13.1</v>
      </c>
      <c r="D6886">
        <v>1.45</v>
      </c>
      <c r="E6886">
        <f t="shared" si="108"/>
        <v>-11.841666666666665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6.6</v>
      </c>
      <c r="C6887">
        <v>13.2</v>
      </c>
      <c r="D6887">
        <v>1.44</v>
      </c>
      <c r="E6887">
        <f t="shared" si="108"/>
        <v>-11.087999999999999</v>
      </c>
      <c r="F6887">
        <v>0</v>
      </c>
      <c r="G6887">
        <v>0</v>
      </c>
    </row>
    <row r="6888" spans="1:7" x14ac:dyDescent="0.25">
      <c r="A6888" s="2" t="s">
        <v>6890</v>
      </c>
      <c r="B6888">
        <v>6.6</v>
      </c>
      <c r="C6888">
        <v>13.7</v>
      </c>
      <c r="D6888">
        <v>1.47</v>
      </c>
      <c r="E6888">
        <f t="shared" si="108"/>
        <v>-12.176499999999999</v>
      </c>
      <c r="F6888">
        <v>0</v>
      </c>
      <c r="G6888">
        <v>0</v>
      </c>
    </row>
    <row r="6889" spans="1:7" x14ac:dyDescent="0.25">
      <c r="A6889" s="2" t="s">
        <v>6891</v>
      </c>
      <c r="B6889">
        <v>6.2</v>
      </c>
      <c r="C6889">
        <v>14.1</v>
      </c>
      <c r="D6889">
        <v>1.57</v>
      </c>
      <c r="E6889">
        <f t="shared" si="108"/>
        <v>-14.470166666666666</v>
      </c>
      <c r="F6889">
        <v>0</v>
      </c>
      <c r="G6889">
        <v>0</v>
      </c>
    </row>
    <row r="6890" spans="1:7" x14ac:dyDescent="0.25">
      <c r="A6890" s="2" t="s">
        <v>6892</v>
      </c>
      <c r="B6890">
        <v>6.5</v>
      </c>
      <c r="C6890">
        <v>12.5</v>
      </c>
      <c r="D6890">
        <v>1.29</v>
      </c>
      <c r="E6890">
        <f t="shared" si="108"/>
        <v>-9.0300000000000011</v>
      </c>
      <c r="F6890">
        <v>277.77999999999997</v>
      </c>
      <c r="G6890">
        <v>0</v>
      </c>
    </row>
    <row r="6891" spans="1:7" x14ac:dyDescent="0.25">
      <c r="A6891" s="2" t="s">
        <v>6893</v>
      </c>
      <c r="B6891">
        <v>6.2</v>
      </c>
      <c r="C6891">
        <v>13.3</v>
      </c>
      <c r="D6891">
        <v>1.47</v>
      </c>
      <c r="E6891">
        <f t="shared" si="108"/>
        <v>-12.176500000000001</v>
      </c>
      <c r="F6891">
        <v>0</v>
      </c>
      <c r="G6891">
        <v>0</v>
      </c>
    </row>
    <row r="6892" spans="1:7" x14ac:dyDescent="0.25">
      <c r="A6892" s="2" t="s">
        <v>6894</v>
      </c>
      <c r="B6892">
        <v>6.4</v>
      </c>
      <c r="C6892">
        <v>12.3</v>
      </c>
      <c r="D6892">
        <v>1.3</v>
      </c>
      <c r="E6892">
        <f t="shared" si="108"/>
        <v>-8.9483333333333341</v>
      </c>
      <c r="F6892">
        <v>0</v>
      </c>
      <c r="G6892">
        <v>0</v>
      </c>
    </row>
    <row r="6893" spans="1:7" x14ac:dyDescent="0.25">
      <c r="A6893" s="2" t="s">
        <v>6895</v>
      </c>
      <c r="B6893">
        <v>6.2</v>
      </c>
      <c r="C6893">
        <v>12.2</v>
      </c>
      <c r="D6893">
        <v>1.29</v>
      </c>
      <c r="E6893">
        <f t="shared" si="108"/>
        <v>-9.0299999999999994</v>
      </c>
      <c r="F6893">
        <v>0</v>
      </c>
      <c r="G6893">
        <v>0</v>
      </c>
    </row>
    <row r="6894" spans="1:7" x14ac:dyDescent="0.25">
      <c r="A6894" s="2" t="s">
        <v>6896</v>
      </c>
      <c r="B6894">
        <v>6.4</v>
      </c>
      <c r="C6894">
        <v>12.7</v>
      </c>
      <c r="D6894">
        <v>1.4</v>
      </c>
      <c r="E6894">
        <f t="shared" si="108"/>
        <v>-10.289999999999997</v>
      </c>
      <c r="F6894">
        <v>277.77999999999997</v>
      </c>
      <c r="G6894">
        <v>0</v>
      </c>
    </row>
    <row r="6895" spans="1:7" x14ac:dyDescent="0.25">
      <c r="A6895" s="2" t="s">
        <v>6897</v>
      </c>
      <c r="B6895">
        <v>6.4</v>
      </c>
      <c r="C6895">
        <v>12.2</v>
      </c>
      <c r="D6895">
        <v>1.27</v>
      </c>
      <c r="E6895">
        <f t="shared" si="108"/>
        <v>-8.5936666666666657</v>
      </c>
      <c r="F6895">
        <v>0</v>
      </c>
      <c r="G6895">
        <v>0</v>
      </c>
    </row>
    <row r="6896" spans="1:7" x14ac:dyDescent="0.25">
      <c r="A6896" s="2" t="s">
        <v>6898</v>
      </c>
      <c r="B6896">
        <v>6.2</v>
      </c>
      <c r="C6896">
        <v>12.6</v>
      </c>
      <c r="D6896">
        <v>1.29</v>
      </c>
      <c r="E6896">
        <f t="shared" si="108"/>
        <v>-9.6319999999999997</v>
      </c>
      <c r="F6896">
        <v>0</v>
      </c>
      <c r="G6896">
        <v>0</v>
      </c>
    </row>
    <row r="6897" spans="1:7" x14ac:dyDescent="0.25">
      <c r="A6897" s="2" t="s">
        <v>6899</v>
      </c>
      <c r="B6897">
        <v>6.3</v>
      </c>
      <c r="C6897">
        <v>11.9</v>
      </c>
      <c r="D6897">
        <v>1.23</v>
      </c>
      <c r="E6897">
        <f t="shared" si="108"/>
        <v>-8.0360000000000014</v>
      </c>
      <c r="F6897">
        <v>0</v>
      </c>
      <c r="G6897">
        <v>0</v>
      </c>
    </row>
    <row r="6898" spans="1:7" x14ac:dyDescent="0.25">
      <c r="A6898" s="2" t="s">
        <v>6900</v>
      </c>
      <c r="B6898">
        <v>6.2</v>
      </c>
      <c r="C6898">
        <v>12.9</v>
      </c>
      <c r="D6898">
        <v>1.3</v>
      </c>
      <c r="E6898">
        <f t="shared" si="108"/>
        <v>-10.161666666666669</v>
      </c>
      <c r="F6898">
        <v>0</v>
      </c>
      <c r="G6898">
        <v>0</v>
      </c>
    </row>
    <row r="6899" spans="1:7" x14ac:dyDescent="0.25">
      <c r="A6899" s="2" t="s">
        <v>6901</v>
      </c>
      <c r="B6899">
        <v>6.7</v>
      </c>
      <c r="C6899">
        <v>17.899999999999999</v>
      </c>
      <c r="D6899">
        <v>0</v>
      </c>
      <c r="E6899">
        <f t="shared" si="108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6.4</v>
      </c>
      <c r="C6900">
        <v>16.2</v>
      </c>
      <c r="D6900">
        <v>0.71</v>
      </c>
      <c r="E6900">
        <f t="shared" si="108"/>
        <v>-8.1176666666666648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6.6</v>
      </c>
      <c r="C6901">
        <v>18.2</v>
      </c>
      <c r="D6901">
        <v>1.28</v>
      </c>
      <c r="E6901">
        <f t="shared" si="108"/>
        <v>-17.322666666666667</v>
      </c>
      <c r="F6901">
        <v>0</v>
      </c>
      <c r="G6901">
        <v>0</v>
      </c>
    </row>
    <row r="6902" spans="1:7" x14ac:dyDescent="0.25">
      <c r="A6902" s="2" t="s">
        <v>6904</v>
      </c>
      <c r="B6902">
        <v>6.4</v>
      </c>
      <c r="C6902">
        <v>16.3</v>
      </c>
      <c r="D6902">
        <v>1.82</v>
      </c>
      <c r="E6902">
        <f t="shared" si="108"/>
        <v>-21.021000000000004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6.5</v>
      </c>
      <c r="C6903">
        <v>16.100000000000001</v>
      </c>
      <c r="D6903">
        <v>1.9</v>
      </c>
      <c r="E6903">
        <f t="shared" si="108"/>
        <v>-21.28</v>
      </c>
      <c r="F6903">
        <v>0</v>
      </c>
      <c r="G6903">
        <v>0</v>
      </c>
    </row>
    <row r="6904" spans="1:7" x14ac:dyDescent="0.25">
      <c r="A6904" s="2" t="s">
        <v>6906</v>
      </c>
      <c r="B6904">
        <v>6.5</v>
      </c>
      <c r="C6904">
        <v>15.3</v>
      </c>
      <c r="D6904">
        <v>1.59</v>
      </c>
      <c r="E6904">
        <f t="shared" si="108"/>
        <v>-16.324000000000002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6.6</v>
      </c>
      <c r="C6905">
        <v>16.8</v>
      </c>
      <c r="D6905">
        <v>0.95</v>
      </c>
      <c r="E6905">
        <f t="shared" si="108"/>
        <v>-11.305</v>
      </c>
      <c r="F6905">
        <v>0</v>
      </c>
      <c r="G6905">
        <v>0</v>
      </c>
    </row>
    <row r="6906" spans="1:7" x14ac:dyDescent="0.25">
      <c r="A6906" s="2" t="s">
        <v>6908</v>
      </c>
      <c r="B6906">
        <v>6.5</v>
      </c>
      <c r="C6906">
        <v>16.100000000000001</v>
      </c>
      <c r="D6906">
        <v>0.76</v>
      </c>
      <c r="E6906">
        <f t="shared" si="108"/>
        <v>-8.5120000000000022</v>
      </c>
      <c r="F6906">
        <v>0</v>
      </c>
      <c r="G6906">
        <v>0</v>
      </c>
    </row>
    <row r="6907" spans="1:7" x14ac:dyDescent="0.25">
      <c r="A6907" s="2" t="s">
        <v>6909</v>
      </c>
      <c r="B6907">
        <v>6.6</v>
      </c>
      <c r="C6907">
        <v>16.399999999999999</v>
      </c>
      <c r="D6907">
        <v>0.53</v>
      </c>
      <c r="E6907">
        <f t="shared" si="108"/>
        <v>-6.0596666666666668</v>
      </c>
      <c r="F6907">
        <v>0</v>
      </c>
      <c r="G6907">
        <v>0</v>
      </c>
    </row>
    <row r="6908" spans="1:7" x14ac:dyDescent="0.25">
      <c r="A6908" s="2" t="s">
        <v>6910</v>
      </c>
      <c r="B6908">
        <v>6.5</v>
      </c>
      <c r="C6908">
        <v>15.9</v>
      </c>
      <c r="D6908">
        <v>0.77</v>
      </c>
      <c r="E6908">
        <f t="shared" si="108"/>
        <v>-8.4443333333333346</v>
      </c>
      <c r="F6908">
        <v>0</v>
      </c>
      <c r="G6908">
        <v>0</v>
      </c>
    </row>
    <row r="6909" spans="1:7" x14ac:dyDescent="0.25">
      <c r="A6909" s="2" t="s">
        <v>6911</v>
      </c>
      <c r="B6909">
        <v>6.7</v>
      </c>
      <c r="C6909">
        <v>14.6</v>
      </c>
      <c r="D6909">
        <v>0.54</v>
      </c>
      <c r="E6909">
        <f t="shared" si="108"/>
        <v>-4.9770000000000003</v>
      </c>
      <c r="F6909">
        <v>0</v>
      </c>
      <c r="G6909">
        <v>0</v>
      </c>
    </row>
    <row r="6910" spans="1:7" x14ac:dyDescent="0.25">
      <c r="A6910" s="2" t="s">
        <v>6912</v>
      </c>
      <c r="B6910">
        <v>6.5</v>
      </c>
      <c r="C6910">
        <v>17.2</v>
      </c>
      <c r="D6910">
        <v>0.77</v>
      </c>
      <c r="E6910">
        <f t="shared" si="108"/>
        <v>-9.612166666666667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6.8</v>
      </c>
      <c r="C6911">
        <v>17.8</v>
      </c>
      <c r="D6911">
        <v>0</v>
      </c>
      <c r="E6911">
        <f t="shared" si="108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6.8</v>
      </c>
      <c r="C6912">
        <v>18.600000000000001</v>
      </c>
      <c r="D6912">
        <v>0</v>
      </c>
      <c r="E6912">
        <f t="shared" si="108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6.5</v>
      </c>
      <c r="C6913">
        <v>17.899999999999999</v>
      </c>
      <c r="D6913">
        <v>0.54</v>
      </c>
      <c r="E6913">
        <f t="shared" si="108"/>
        <v>-7.1819999999999995</v>
      </c>
      <c r="F6913">
        <v>0</v>
      </c>
      <c r="G6913">
        <v>0</v>
      </c>
    </row>
    <row r="6914" spans="1:7" x14ac:dyDescent="0.25">
      <c r="A6914" s="2" t="s">
        <v>6916</v>
      </c>
      <c r="B6914">
        <v>6.4</v>
      </c>
      <c r="C6914">
        <v>17.899999999999999</v>
      </c>
      <c r="D6914">
        <v>0.51</v>
      </c>
      <c r="E6914">
        <f t="shared" si="108"/>
        <v>-6.8424999999999994</v>
      </c>
      <c r="F6914">
        <v>0</v>
      </c>
      <c r="G6914">
        <v>0</v>
      </c>
    </row>
    <row r="6915" spans="1:7" x14ac:dyDescent="0.25">
      <c r="A6915" s="2" t="s">
        <v>6917</v>
      </c>
      <c r="B6915">
        <v>6.5</v>
      </c>
      <c r="C6915">
        <v>17.399999999999999</v>
      </c>
      <c r="D6915">
        <v>0.43</v>
      </c>
      <c r="E6915">
        <f t="shared" si="108"/>
        <v>-5.468166666666666</v>
      </c>
      <c r="F6915">
        <v>0</v>
      </c>
      <c r="G6915">
        <v>0</v>
      </c>
    </row>
    <row r="6916" spans="1:7" x14ac:dyDescent="0.25">
      <c r="A6916" s="2" t="s">
        <v>6918</v>
      </c>
      <c r="B6916">
        <v>6.6</v>
      </c>
      <c r="C6916">
        <v>17.5</v>
      </c>
      <c r="D6916">
        <v>0.46</v>
      </c>
      <c r="E6916">
        <f t="shared" si="108"/>
        <v>-5.8496666666666668</v>
      </c>
      <c r="F6916">
        <v>0</v>
      </c>
      <c r="G6916">
        <v>0</v>
      </c>
    </row>
    <row r="6917" spans="1:7" x14ac:dyDescent="0.25">
      <c r="A6917" s="2" t="s">
        <v>6919</v>
      </c>
      <c r="B6917">
        <v>6.8</v>
      </c>
      <c r="C6917">
        <v>17.899999999999999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6.5</v>
      </c>
      <c r="C6918">
        <v>18.600000000000001</v>
      </c>
      <c r="D6918">
        <v>0.49</v>
      </c>
      <c r="E6918">
        <f t="shared" si="108"/>
        <v>-6.9171666666666667</v>
      </c>
      <c r="F6918">
        <v>0</v>
      </c>
      <c r="G6918">
        <v>0</v>
      </c>
    </row>
    <row r="6919" spans="1:7" x14ac:dyDescent="0.25">
      <c r="A6919" s="2" t="s">
        <v>6921</v>
      </c>
      <c r="B6919">
        <v>6.8</v>
      </c>
      <c r="C6919">
        <v>18.7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6.8</v>
      </c>
      <c r="C6920">
        <v>19.5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6.9</v>
      </c>
      <c r="C6921">
        <v>19.600000000000001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19.7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20</v>
      </c>
      <c r="D6923">
        <v>0</v>
      </c>
      <c r="E6923">
        <f t="shared" ref="E6923:E6986" si="109">4.2*D6923*(B6923-C6923)/3.6</f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6.5</v>
      </c>
      <c r="C6924">
        <v>19.100000000000001</v>
      </c>
      <c r="D6924">
        <v>0.89</v>
      </c>
      <c r="E6924">
        <f t="shared" si="109"/>
        <v>-13.083000000000002</v>
      </c>
      <c r="F6924">
        <v>0</v>
      </c>
      <c r="G6924">
        <v>0</v>
      </c>
    </row>
    <row r="6925" spans="1:7" x14ac:dyDescent="0.25">
      <c r="A6925" s="2" t="s">
        <v>6927</v>
      </c>
      <c r="B6925">
        <v>6.5</v>
      </c>
      <c r="C6925">
        <v>16.399999999999999</v>
      </c>
      <c r="D6925">
        <v>1.57</v>
      </c>
      <c r="E6925">
        <f t="shared" si="109"/>
        <v>-18.133499999999998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6.3</v>
      </c>
      <c r="C6926">
        <v>16</v>
      </c>
      <c r="D6926">
        <v>1.86</v>
      </c>
      <c r="E6926">
        <f t="shared" si="109"/>
        <v>-21.049000000000003</v>
      </c>
      <c r="F6926">
        <v>0</v>
      </c>
      <c r="G6926">
        <v>0</v>
      </c>
    </row>
    <row r="6927" spans="1:7" x14ac:dyDescent="0.25">
      <c r="A6927" s="2" t="s">
        <v>6929</v>
      </c>
      <c r="B6927">
        <v>6.7</v>
      </c>
      <c r="C6927">
        <v>16.399999999999999</v>
      </c>
      <c r="D6927">
        <v>1.81</v>
      </c>
      <c r="E6927">
        <f t="shared" si="109"/>
        <v>-20.483166666666666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6.5</v>
      </c>
      <c r="C6928">
        <v>15.6</v>
      </c>
      <c r="D6928">
        <v>2.58</v>
      </c>
      <c r="E6928">
        <f t="shared" si="109"/>
        <v>-27.391000000000002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7</v>
      </c>
      <c r="C6929">
        <v>14.8</v>
      </c>
      <c r="D6929">
        <v>2.2999999999999998</v>
      </c>
      <c r="E6929">
        <f t="shared" si="109"/>
        <v>-20.930000000000003</v>
      </c>
      <c r="F6929">
        <v>0</v>
      </c>
      <c r="G6929">
        <v>0</v>
      </c>
    </row>
    <row r="6930" spans="1:7" x14ac:dyDescent="0.25">
      <c r="A6930" s="2" t="s">
        <v>6932</v>
      </c>
      <c r="B6930">
        <v>6.3</v>
      </c>
      <c r="C6930">
        <v>13.5</v>
      </c>
      <c r="D6930">
        <v>1.56</v>
      </c>
      <c r="E6930">
        <f t="shared" si="109"/>
        <v>-13.104000000000001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6.6</v>
      </c>
      <c r="C6931">
        <v>14</v>
      </c>
      <c r="D6931">
        <v>0.41</v>
      </c>
      <c r="E6931">
        <f t="shared" si="109"/>
        <v>-3.5396666666666667</v>
      </c>
      <c r="F6931">
        <v>0</v>
      </c>
      <c r="G6931">
        <v>0</v>
      </c>
    </row>
    <row r="6932" spans="1:7" x14ac:dyDescent="0.25">
      <c r="A6932" s="2" t="s">
        <v>6934</v>
      </c>
      <c r="B6932">
        <v>6.6</v>
      </c>
      <c r="C6932">
        <v>18.600000000000001</v>
      </c>
      <c r="D6932">
        <v>0.64</v>
      </c>
      <c r="E6932">
        <f t="shared" si="109"/>
        <v>-8.9600000000000026</v>
      </c>
      <c r="F6932">
        <v>0</v>
      </c>
      <c r="G6932">
        <v>0</v>
      </c>
    </row>
    <row r="6933" spans="1:7" x14ac:dyDescent="0.25">
      <c r="A6933" s="2" t="s">
        <v>6935</v>
      </c>
      <c r="B6933">
        <v>6.7</v>
      </c>
      <c r="C6933">
        <v>18.2</v>
      </c>
      <c r="D6933">
        <v>0</v>
      </c>
      <c r="E6933">
        <f t="shared" si="109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6.7</v>
      </c>
      <c r="C6934">
        <v>19</v>
      </c>
      <c r="D6934">
        <v>0</v>
      </c>
      <c r="E6934">
        <f t="shared" si="109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6.6</v>
      </c>
      <c r="C6935">
        <v>18</v>
      </c>
      <c r="D6935">
        <v>0</v>
      </c>
      <c r="E6935">
        <f t="shared" si="109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6.7</v>
      </c>
      <c r="C6936">
        <v>18.8</v>
      </c>
      <c r="D6936">
        <v>0</v>
      </c>
      <c r="E6936">
        <f t="shared" si="109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6.6</v>
      </c>
      <c r="C6937">
        <v>19.100000000000001</v>
      </c>
      <c r="D6937">
        <v>0</v>
      </c>
      <c r="E6937">
        <f t="shared" si="109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6.8</v>
      </c>
      <c r="C6938">
        <v>19</v>
      </c>
      <c r="D6938">
        <v>0</v>
      </c>
      <c r="E6938">
        <f t="shared" si="109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6.8</v>
      </c>
      <c r="C6939">
        <v>18.5</v>
      </c>
      <c r="D6939">
        <v>0</v>
      </c>
      <c r="E6939">
        <f t="shared" si="109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6.8</v>
      </c>
      <c r="C6940">
        <v>18.7</v>
      </c>
      <c r="D6940">
        <v>0</v>
      </c>
      <c r="E6940">
        <f t="shared" si="109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6.8</v>
      </c>
      <c r="C6941">
        <v>18.600000000000001</v>
      </c>
      <c r="D6941">
        <v>0</v>
      </c>
      <c r="E6941">
        <f t="shared" si="109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</v>
      </c>
      <c r="C6942">
        <v>19.100000000000001</v>
      </c>
      <c r="D6942">
        <v>0</v>
      </c>
      <c r="E6942">
        <f t="shared" si="109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21.1</v>
      </c>
      <c r="D6943">
        <v>0</v>
      </c>
      <c r="E6943">
        <f t="shared" si="109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6.9</v>
      </c>
      <c r="C6944">
        <v>21.3</v>
      </c>
      <c r="D6944">
        <v>0</v>
      </c>
      <c r="E6944">
        <f t="shared" si="109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7.1</v>
      </c>
      <c r="C6945">
        <v>21.3</v>
      </c>
      <c r="D6945">
        <v>0</v>
      </c>
      <c r="E6945">
        <f t="shared" si="109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</v>
      </c>
      <c r="C6946">
        <v>21.4</v>
      </c>
      <c r="D6946">
        <v>0</v>
      </c>
      <c r="E6946">
        <f t="shared" si="109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6.2</v>
      </c>
      <c r="C6947">
        <v>20.3</v>
      </c>
      <c r="D6947">
        <v>0.64</v>
      </c>
      <c r="E6947">
        <f t="shared" si="109"/>
        <v>-10.528</v>
      </c>
      <c r="F6947">
        <v>0</v>
      </c>
      <c r="G6947">
        <v>0</v>
      </c>
    </row>
    <row r="6948" spans="1:7" x14ac:dyDescent="0.25">
      <c r="A6948" s="2" t="s">
        <v>6950</v>
      </c>
      <c r="B6948">
        <v>6.2</v>
      </c>
      <c r="C6948">
        <v>18.7</v>
      </c>
      <c r="D6948">
        <v>1.06</v>
      </c>
      <c r="E6948">
        <f t="shared" si="109"/>
        <v>-15.458333333333336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6.2</v>
      </c>
      <c r="C6949">
        <v>16.7</v>
      </c>
      <c r="D6949">
        <v>0.97</v>
      </c>
      <c r="E6949">
        <f t="shared" si="109"/>
        <v>-11.8825</v>
      </c>
      <c r="F6949">
        <v>0</v>
      </c>
      <c r="G6949">
        <v>0</v>
      </c>
    </row>
    <row r="6950" spans="1:7" x14ac:dyDescent="0.25">
      <c r="A6950" s="2" t="s">
        <v>6952</v>
      </c>
      <c r="B6950">
        <v>6.6</v>
      </c>
      <c r="C6950">
        <v>16.399999999999999</v>
      </c>
      <c r="D6950">
        <v>1.75</v>
      </c>
      <c r="E6950">
        <f t="shared" si="109"/>
        <v>-20.008333333333333</v>
      </c>
      <c r="F6950">
        <v>0</v>
      </c>
      <c r="G6950">
        <v>0</v>
      </c>
    </row>
    <row r="6951" spans="1:7" x14ac:dyDescent="0.25">
      <c r="A6951" s="2" t="s">
        <v>6953</v>
      </c>
      <c r="B6951">
        <v>6.3</v>
      </c>
      <c r="C6951">
        <v>18.100000000000001</v>
      </c>
      <c r="D6951">
        <v>1.48</v>
      </c>
      <c r="E6951">
        <f t="shared" si="109"/>
        <v>-20.37466666666667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6.3</v>
      </c>
      <c r="C6952">
        <v>15.3</v>
      </c>
      <c r="D6952">
        <v>1.52</v>
      </c>
      <c r="E6952">
        <f t="shared" si="109"/>
        <v>-15.96</v>
      </c>
      <c r="F6952">
        <v>0</v>
      </c>
      <c r="G6952">
        <v>0</v>
      </c>
    </row>
    <row r="6953" spans="1:7" x14ac:dyDescent="0.25">
      <c r="A6953" s="2" t="s">
        <v>6955</v>
      </c>
      <c r="B6953">
        <v>6.4</v>
      </c>
      <c r="C6953">
        <v>15</v>
      </c>
      <c r="D6953">
        <v>1.1000000000000001</v>
      </c>
      <c r="E6953">
        <f t="shared" si="109"/>
        <v>-11.036666666666669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6.6</v>
      </c>
      <c r="C6954">
        <v>16.399999999999999</v>
      </c>
      <c r="D6954">
        <v>0.64</v>
      </c>
      <c r="E6954">
        <f t="shared" si="109"/>
        <v>-7.3173333333333321</v>
      </c>
      <c r="F6954">
        <v>0</v>
      </c>
      <c r="G6954">
        <v>0</v>
      </c>
    </row>
    <row r="6955" spans="1:7" x14ac:dyDescent="0.25">
      <c r="A6955" s="2" t="s">
        <v>6957</v>
      </c>
      <c r="B6955">
        <v>6.8</v>
      </c>
      <c r="C6955">
        <v>17.7</v>
      </c>
      <c r="D6955">
        <v>0.8</v>
      </c>
      <c r="E6955">
        <f t="shared" si="109"/>
        <v>-10.173333333333332</v>
      </c>
      <c r="F6955">
        <v>0</v>
      </c>
      <c r="G6955">
        <v>0</v>
      </c>
    </row>
    <row r="6956" spans="1:7" x14ac:dyDescent="0.25">
      <c r="A6956" s="2" t="s">
        <v>6958</v>
      </c>
      <c r="B6956">
        <v>6.7</v>
      </c>
      <c r="C6956">
        <v>15.6</v>
      </c>
      <c r="D6956">
        <v>0.84</v>
      </c>
      <c r="E6956">
        <f t="shared" si="109"/>
        <v>-8.7219999999999995</v>
      </c>
      <c r="F6956">
        <v>0</v>
      </c>
      <c r="G6956">
        <v>0</v>
      </c>
    </row>
    <row r="6957" spans="1:7" x14ac:dyDescent="0.25">
      <c r="A6957" s="2" t="s">
        <v>6959</v>
      </c>
      <c r="B6957">
        <v>6.3</v>
      </c>
      <c r="C6957">
        <v>15.4</v>
      </c>
      <c r="D6957">
        <v>0.72</v>
      </c>
      <c r="E6957">
        <f t="shared" si="109"/>
        <v>-7.644000000000001</v>
      </c>
      <c r="F6957">
        <v>0</v>
      </c>
      <c r="G6957">
        <v>0</v>
      </c>
    </row>
    <row r="6958" spans="1:7" x14ac:dyDescent="0.25">
      <c r="A6958" s="2" t="s">
        <v>6960</v>
      </c>
      <c r="B6958">
        <v>6.6</v>
      </c>
      <c r="C6958">
        <v>16.600000000000001</v>
      </c>
      <c r="D6958">
        <v>0.51</v>
      </c>
      <c r="E6958">
        <f t="shared" si="109"/>
        <v>-5.950000000000002</v>
      </c>
      <c r="F6958">
        <v>0</v>
      </c>
      <c r="G6958">
        <v>0</v>
      </c>
    </row>
    <row r="6959" spans="1:7" x14ac:dyDescent="0.25">
      <c r="A6959" s="2" t="s">
        <v>6961</v>
      </c>
      <c r="B6959">
        <v>6.6</v>
      </c>
      <c r="C6959">
        <v>16.600000000000001</v>
      </c>
      <c r="D6959">
        <v>0.51</v>
      </c>
      <c r="E6959">
        <f t="shared" si="109"/>
        <v>-5.950000000000002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6.6</v>
      </c>
      <c r="C6960">
        <v>15.9</v>
      </c>
      <c r="D6960">
        <v>0</v>
      </c>
      <c r="E6960">
        <f t="shared" si="109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6.2</v>
      </c>
      <c r="C6961">
        <v>17.3</v>
      </c>
      <c r="D6961">
        <v>0.43</v>
      </c>
      <c r="E6961">
        <f t="shared" si="109"/>
        <v>-5.5685000000000002</v>
      </c>
      <c r="F6961">
        <v>0</v>
      </c>
      <c r="G6961">
        <v>0</v>
      </c>
    </row>
    <row r="6962" spans="1:7" x14ac:dyDescent="0.25">
      <c r="A6962" s="2" t="s">
        <v>6964</v>
      </c>
      <c r="B6962">
        <v>6.5</v>
      </c>
      <c r="C6962">
        <v>17.2</v>
      </c>
      <c r="D6962">
        <v>0.43</v>
      </c>
      <c r="E6962">
        <f t="shared" si="109"/>
        <v>-5.3678333333333326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17.2</v>
      </c>
      <c r="D6963">
        <v>0.41</v>
      </c>
      <c r="E6963">
        <f t="shared" si="109"/>
        <v>-5.0225</v>
      </c>
      <c r="F6963">
        <v>0</v>
      </c>
      <c r="G6963">
        <v>0</v>
      </c>
    </row>
    <row r="6964" spans="1:7" x14ac:dyDescent="0.25">
      <c r="A6964" s="2" t="s">
        <v>6966</v>
      </c>
      <c r="B6964">
        <v>6.7</v>
      </c>
      <c r="C6964">
        <v>17.5</v>
      </c>
      <c r="D6964">
        <v>0</v>
      </c>
      <c r="E6964">
        <f t="shared" si="109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6.6</v>
      </c>
      <c r="C6965">
        <v>18.7</v>
      </c>
      <c r="D6965">
        <v>0</v>
      </c>
      <c r="E6965">
        <f t="shared" si="109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6.6</v>
      </c>
      <c r="C6966">
        <v>19</v>
      </c>
      <c r="D6966">
        <v>0</v>
      </c>
      <c r="E6966">
        <f t="shared" si="109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6.7</v>
      </c>
      <c r="C6967">
        <v>19</v>
      </c>
      <c r="D6967">
        <v>0</v>
      </c>
      <c r="E6967">
        <f t="shared" si="109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6.6</v>
      </c>
      <c r="C6968">
        <v>19.399999999999999</v>
      </c>
      <c r="D6968">
        <v>0</v>
      </c>
      <c r="E6968">
        <f t="shared" si="109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6.6</v>
      </c>
      <c r="C6969">
        <v>19.5</v>
      </c>
      <c r="D6969">
        <v>0.44</v>
      </c>
      <c r="E6969">
        <f t="shared" si="109"/>
        <v>-6.6219999999999999</v>
      </c>
      <c r="F6969">
        <v>0</v>
      </c>
      <c r="G6969">
        <v>0</v>
      </c>
    </row>
    <row r="6970" spans="1:7" x14ac:dyDescent="0.25">
      <c r="A6970" s="2" t="s">
        <v>6972</v>
      </c>
      <c r="B6970">
        <v>6.7</v>
      </c>
      <c r="C6970">
        <v>19.399999999999999</v>
      </c>
      <c r="D6970">
        <v>0.45</v>
      </c>
      <c r="E6970">
        <f t="shared" si="109"/>
        <v>-6.6674999999999995</v>
      </c>
      <c r="F6970">
        <v>0</v>
      </c>
      <c r="G6970">
        <v>0</v>
      </c>
    </row>
    <row r="6971" spans="1:7" x14ac:dyDescent="0.25">
      <c r="A6971" s="2" t="s">
        <v>6973</v>
      </c>
      <c r="B6971">
        <v>6.3</v>
      </c>
      <c r="C6971">
        <v>19.600000000000001</v>
      </c>
      <c r="D6971">
        <v>1.1399999999999999</v>
      </c>
      <c r="E6971">
        <f t="shared" si="109"/>
        <v>-17.688999999999997</v>
      </c>
      <c r="F6971">
        <v>0</v>
      </c>
      <c r="G6971">
        <v>0</v>
      </c>
    </row>
    <row r="6972" spans="1:7" x14ac:dyDescent="0.25">
      <c r="A6972" s="2" t="s">
        <v>6974</v>
      </c>
      <c r="B6972">
        <v>6.3</v>
      </c>
      <c r="C6972">
        <v>17.7</v>
      </c>
      <c r="D6972">
        <v>0.71</v>
      </c>
      <c r="E6972">
        <f t="shared" si="109"/>
        <v>-9.4429999999999978</v>
      </c>
      <c r="F6972">
        <v>0</v>
      </c>
      <c r="G6972">
        <v>0</v>
      </c>
    </row>
    <row r="6973" spans="1:7" x14ac:dyDescent="0.25">
      <c r="A6973" s="2" t="s">
        <v>6975</v>
      </c>
      <c r="B6973">
        <v>6.3</v>
      </c>
      <c r="C6973">
        <v>19</v>
      </c>
      <c r="D6973">
        <v>0.74</v>
      </c>
      <c r="E6973">
        <f t="shared" si="109"/>
        <v>-10.964333333333334</v>
      </c>
      <c r="F6973">
        <v>0</v>
      </c>
      <c r="G6973">
        <v>0</v>
      </c>
    </row>
    <row r="6974" spans="1:7" x14ac:dyDescent="0.25">
      <c r="A6974" s="2" t="s">
        <v>6976</v>
      </c>
      <c r="B6974">
        <v>6</v>
      </c>
      <c r="C6974">
        <v>16.600000000000001</v>
      </c>
      <c r="D6974">
        <v>1.52</v>
      </c>
      <c r="E6974">
        <f t="shared" si="109"/>
        <v>-18.797333333333338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6</v>
      </c>
      <c r="C6975">
        <v>16.600000000000001</v>
      </c>
      <c r="D6975">
        <v>1.1499999999999999</v>
      </c>
      <c r="E6975">
        <f t="shared" si="109"/>
        <v>-14.221666666666668</v>
      </c>
      <c r="F6975">
        <v>0</v>
      </c>
      <c r="G6975">
        <v>0</v>
      </c>
    </row>
    <row r="6976" spans="1:7" x14ac:dyDescent="0.25">
      <c r="A6976" s="2" t="s">
        <v>6978</v>
      </c>
      <c r="B6976">
        <v>6.4</v>
      </c>
      <c r="C6976">
        <v>17.899999999999999</v>
      </c>
      <c r="D6976">
        <v>1.22</v>
      </c>
      <c r="E6976">
        <f t="shared" si="109"/>
        <v>-16.368333333333329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6.3</v>
      </c>
      <c r="C6977">
        <v>17.100000000000001</v>
      </c>
      <c r="D6977">
        <v>0.98</v>
      </c>
      <c r="E6977">
        <f t="shared" si="109"/>
        <v>-12.347999999999999</v>
      </c>
      <c r="F6977">
        <v>0</v>
      </c>
      <c r="G6977">
        <v>0</v>
      </c>
    </row>
    <row r="6978" spans="1:7" x14ac:dyDescent="0.25">
      <c r="A6978" s="2" t="s">
        <v>6980</v>
      </c>
      <c r="B6978">
        <v>6.6</v>
      </c>
      <c r="C6978">
        <v>18.2</v>
      </c>
      <c r="D6978">
        <v>0.84</v>
      </c>
      <c r="E6978">
        <f t="shared" si="109"/>
        <v>-11.367999999999999</v>
      </c>
      <c r="F6978">
        <v>0</v>
      </c>
      <c r="G6978">
        <v>0</v>
      </c>
    </row>
    <row r="6979" spans="1:7" x14ac:dyDescent="0.25">
      <c r="A6979" s="2" t="s">
        <v>6981</v>
      </c>
      <c r="B6979">
        <v>6.7</v>
      </c>
      <c r="C6979">
        <v>17.600000000000001</v>
      </c>
      <c r="D6979">
        <v>0.59</v>
      </c>
      <c r="E6979">
        <f t="shared" si="109"/>
        <v>-7.5028333333333332</v>
      </c>
      <c r="F6979">
        <v>0</v>
      </c>
      <c r="G6979">
        <v>0</v>
      </c>
    </row>
    <row r="6980" spans="1:7" x14ac:dyDescent="0.25">
      <c r="A6980" s="2" t="s">
        <v>6982</v>
      </c>
      <c r="B6980">
        <v>6.4</v>
      </c>
      <c r="C6980">
        <v>17.399999999999999</v>
      </c>
      <c r="D6980">
        <v>0.82</v>
      </c>
      <c r="E6980">
        <f t="shared" si="109"/>
        <v>-10.523333333333332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6.5</v>
      </c>
      <c r="C6981">
        <v>17.399999999999999</v>
      </c>
      <c r="D6981">
        <v>0.66</v>
      </c>
      <c r="E6981">
        <f t="shared" si="109"/>
        <v>-8.3930000000000007</v>
      </c>
      <c r="F6981">
        <v>0</v>
      </c>
      <c r="G6981">
        <v>0</v>
      </c>
    </row>
    <row r="6982" spans="1:7" x14ac:dyDescent="0.25">
      <c r="A6982" s="2" t="s">
        <v>6984</v>
      </c>
      <c r="B6982">
        <v>6.5</v>
      </c>
      <c r="C6982">
        <v>17.5</v>
      </c>
      <c r="D6982">
        <v>0.64</v>
      </c>
      <c r="E6982">
        <f t="shared" si="109"/>
        <v>-8.2133333333333329</v>
      </c>
      <c r="F6982">
        <v>0</v>
      </c>
      <c r="G6982">
        <v>0</v>
      </c>
    </row>
    <row r="6983" spans="1:7" x14ac:dyDescent="0.25">
      <c r="A6983" s="2" t="s">
        <v>6985</v>
      </c>
      <c r="B6983">
        <v>6.5</v>
      </c>
      <c r="C6983">
        <v>17.7</v>
      </c>
      <c r="D6983">
        <v>0.65</v>
      </c>
      <c r="E6983">
        <f t="shared" si="109"/>
        <v>-8.4933333333333341</v>
      </c>
      <c r="F6983">
        <v>0</v>
      </c>
      <c r="G6983">
        <v>0</v>
      </c>
    </row>
    <row r="6984" spans="1:7" x14ac:dyDescent="0.25">
      <c r="A6984" s="2" t="s">
        <v>6986</v>
      </c>
      <c r="B6984">
        <v>6.4</v>
      </c>
      <c r="C6984">
        <v>17.8</v>
      </c>
      <c r="D6984">
        <v>0.61</v>
      </c>
      <c r="E6984">
        <f t="shared" si="109"/>
        <v>-8.1129999999999995</v>
      </c>
      <c r="F6984">
        <v>0</v>
      </c>
      <c r="G6984">
        <v>0</v>
      </c>
    </row>
    <row r="6985" spans="1:7" x14ac:dyDescent="0.25">
      <c r="A6985" s="2" t="s">
        <v>6987</v>
      </c>
      <c r="B6985">
        <v>6.6</v>
      </c>
      <c r="C6985">
        <v>17.7</v>
      </c>
      <c r="D6985">
        <v>0.61</v>
      </c>
      <c r="E6985">
        <f t="shared" si="109"/>
        <v>-7.8994999999999997</v>
      </c>
      <c r="F6985">
        <v>0</v>
      </c>
      <c r="G6985">
        <v>0</v>
      </c>
    </row>
    <row r="6986" spans="1:7" x14ac:dyDescent="0.25">
      <c r="A6986" s="2" t="s">
        <v>6988</v>
      </c>
      <c r="B6986">
        <v>6.4</v>
      </c>
      <c r="C6986">
        <v>17.600000000000001</v>
      </c>
      <c r="D6986">
        <v>0.6</v>
      </c>
      <c r="E6986">
        <f t="shared" si="109"/>
        <v>-7.8400000000000007</v>
      </c>
      <c r="F6986">
        <v>0</v>
      </c>
      <c r="G6986">
        <v>0</v>
      </c>
    </row>
    <row r="6987" spans="1:7" x14ac:dyDescent="0.25">
      <c r="A6987" s="2" t="s">
        <v>6989</v>
      </c>
      <c r="B6987">
        <v>6.5</v>
      </c>
      <c r="C6987">
        <v>17.3</v>
      </c>
      <c r="D6987">
        <v>0.43</v>
      </c>
      <c r="E6987">
        <f t="shared" ref="E6987:E7050" si="110">4.2*D6987*(B6987-C6987)/3.6</f>
        <v>-5.418000000000001</v>
      </c>
      <c r="F6987">
        <v>0</v>
      </c>
      <c r="G6987">
        <v>0</v>
      </c>
    </row>
    <row r="6988" spans="1:7" x14ac:dyDescent="0.25">
      <c r="A6988" s="2" t="s">
        <v>6990</v>
      </c>
      <c r="B6988">
        <v>6.6</v>
      </c>
      <c r="C6988">
        <v>17.100000000000001</v>
      </c>
      <c r="D6988">
        <v>0.66</v>
      </c>
      <c r="E6988">
        <f t="shared" si="110"/>
        <v>-8.0850000000000026</v>
      </c>
      <c r="F6988">
        <v>0</v>
      </c>
      <c r="G6988">
        <v>0</v>
      </c>
    </row>
    <row r="6989" spans="1:7" x14ac:dyDescent="0.25">
      <c r="A6989" s="2" t="s">
        <v>6991</v>
      </c>
      <c r="B6989">
        <v>6.3</v>
      </c>
      <c r="C6989">
        <v>16.8</v>
      </c>
      <c r="D6989">
        <v>0.47</v>
      </c>
      <c r="E6989">
        <f t="shared" si="110"/>
        <v>-5.7575000000000003</v>
      </c>
      <c r="F6989">
        <v>277.77999999999997</v>
      </c>
      <c r="G6989">
        <v>0</v>
      </c>
    </row>
    <row r="6990" spans="1:7" x14ac:dyDescent="0.25">
      <c r="A6990" s="2" t="s">
        <v>6992</v>
      </c>
      <c r="B6990">
        <v>6.8</v>
      </c>
      <c r="C6990">
        <v>17</v>
      </c>
      <c r="D6990">
        <v>0.48</v>
      </c>
      <c r="E6990">
        <f t="shared" si="110"/>
        <v>-5.7119999999999997</v>
      </c>
      <c r="F6990">
        <v>0</v>
      </c>
      <c r="G6990">
        <v>0</v>
      </c>
    </row>
    <row r="6991" spans="1:7" x14ac:dyDescent="0.25">
      <c r="A6991" s="2" t="s">
        <v>6993</v>
      </c>
      <c r="B6991">
        <v>6.5</v>
      </c>
      <c r="C6991">
        <v>17.100000000000001</v>
      </c>
      <c r="D6991">
        <v>0.48</v>
      </c>
      <c r="E6991">
        <f t="shared" si="110"/>
        <v>-5.9360000000000008</v>
      </c>
      <c r="F6991">
        <v>0</v>
      </c>
      <c r="G6991">
        <v>0</v>
      </c>
    </row>
    <row r="6992" spans="1:7" x14ac:dyDescent="0.25">
      <c r="A6992" s="2" t="s">
        <v>6994</v>
      </c>
      <c r="B6992">
        <v>6.7</v>
      </c>
      <c r="C6992">
        <v>17.100000000000001</v>
      </c>
      <c r="D6992">
        <v>0.48</v>
      </c>
      <c r="E6992">
        <f t="shared" si="110"/>
        <v>-5.8240000000000007</v>
      </c>
      <c r="F6992">
        <v>0</v>
      </c>
      <c r="G6992">
        <v>0</v>
      </c>
    </row>
    <row r="6993" spans="1:7" x14ac:dyDescent="0.25">
      <c r="A6993" s="2" t="s">
        <v>6995</v>
      </c>
      <c r="B6993">
        <v>6.6</v>
      </c>
      <c r="C6993">
        <v>17.600000000000001</v>
      </c>
      <c r="D6993">
        <v>0.5</v>
      </c>
      <c r="E6993">
        <f t="shared" si="110"/>
        <v>-6.4166666666666679</v>
      </c>
      <c r="F6993">
        <v>0</v>
      </c>
      <c r="G6993">
        <v>0</v>
      </c>
    </row>
    <row r="6994" spans="1:7" x14ac:dyDescent="0.25">
      <c r="A6994" s="2" t="s">
        <v>6996</v>
      </c>
      <c r="B6994">
        <v>6.3</v>
      </c>
      <c r="C6994">
        <v>18.7</v>
      </c>
      <c r="D6994">
        <v>0.77</v>
      </c>
      <c r="E6994">
        <f t="shared" si="110"/>
        <v>-11.139333333333333</v>
      </c>
      <c r="F6994">
        <v>0</v>
      </c>
      <c r="G6994">
        <v>0</v>
      </c>
    </row>
    <row r="6995" spans="1:7" x14ac:dyDescent="0.25">
      <c r="A6995" s="2" t="s">
        <v>6997</v>
      </c>
      <c r="B6995">
        <v>6.3</v>
      </c>
      <c r="C6995">
        <v>16.5</v>
      </c>
      <c r="D6995">
        <v>1.2</v>
      </c>
      <c r="E6995">
        <f t="shared" si="110"/>
        <v>-14.279999999999998</v>
      </c>
      <c r="F6995">
        <v>0</v>
      </c>
      <c r="G6995">
        <v>0</v>
      </c>
    </row>
    <row r="6996" spans="1:7" x14ac:dyDescent="0.25">
      <c r="A6996" s="2" t="s">
        <v>6998</v>
      </c>
      <c r="B6996">
        <v>6.9</v>
      </c>
      <c r="C6996">
        <v>17.100000000000001</v>
      </c>
      <c r="D6996">
        <v>1.98</v>
      </c>
      <c r="E6996">
        <f t="shared" si="110"/>
        <v>-23.562000000000005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7.1</v>
      </c>
      <c r="C6997">
        <v>17.3</v>
      </c>
      <c r="D6997">
        <v>2.54</v>
      </c>
      <c r="E6997">
        <f t="shared" si="110"/>
        <v>-30.226000000000006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7.2</v>
      </c>
      <c r="C6998">
        <v>16.100000000000001</v>
      </c>
      <c r="D6998">
        <v>2.31</v>
      </c>
      <c r="E6998">
        <f t="shared" si="110"/>
        <v>-23.985500000000005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7.2</v>
      </c>
      <c r="C6999">
        <v>16</v>
      </c>
      <c r="D6999">
        <v>2.54</v>
      </c>
      <c r="E6999">
        <f t="shared" si="110"/>
        <v>-26.077333333333335</v>
      </c>
      <c r="F6999">
        <v>0</v>
      </c>
      <c r="G6999">
        <v>0</v>
      </c>
    </row>
    <row r="7000" spans="1:7" x14ac:dyDescent="0.25">
      <c r="A7000" s="2" t="s">
        <v>7002</v>
      </c>
      <c r="B7000">
        <v>7.1</v>
      </c>
      <c r="C7000">
        <v>14.9</v>
      </c>
      <c r="D7000">
        <v>2.5</v>
      </c>
      <c r="E7000">
        <f t="shared" si="110"/>
        <v>-22.75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7.3</v>
      </c>
      <c r="C7001">
        <v>15.1</v>
      </c>
      <c r="D7001">
        <v>2.54</v>
      </c>
      <c r="E7001">
        <f t="shared" si="110"/>
        <v>-23.114000000000001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7.1</v>
      </c>
      <c r="C7002">
        <v>14.6</v>
      </c>
      <c r="D7002">
        <v>1.31</v>
      </c>
      <c r="E7002">
        <f t="shared" si="110"/>
        <v>-11.462500000000002</v>
      </c>
      <c r="F7002">
        <v>0</v>
      </c>
      <c r="G7002">
        <v>0</v>
      </c>
    </row>
    <row r="7003" spans="1:7" x14ac:dyDescent="0.25">
      <c r="A7003" s="2" t="s">
        <v>7005</v>
      </c>
      <c r="B7003">
        <v>7</v>
      </c>
      <c r="C7003">
        <v>14.5</v>
      </c>
      <c r="D7003">
        <v>1.07</v>
      </c>
      <c r="E7003">
        <f t="shared" si="110"/>
        <v>-9.3625000000000007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6.2</v>
      </c>
      <c r="C7004">
        <v>15</v>
      </c>
      <c r="D7004">
        <v>1.2</v>
      </c>
      <c r="E7004">
        <f t="shared" si="110"/>
        <v>-12.32</v>
      </c>
      <c r="F7004">
        <v>0</v>
      </c>
      <c r="G7004">
        <v>0</v>
      </c>
    </row>
    <row r="7005" spans="1:7" x14ac:dyDescent="0.25">
      <c r="A7005" s="2" t="s">
        <v>7007</v>
      </c>
      <c r="B7005">
        <v>6.4</v>
      </c>
      <c r="C7005">
        <v>15.3</v>
      </c>
      <c r="D7005">
        <v>1.21</v>
      </c>
      <c r="E7005">
        <f t="shared" si="110"/>
        <v>-12.563833333333331</v>
      </c>
      <c r="F7005">
        <v>0</v>
      </c>
      <c r="G7005">
        <v>0</v>
      </c>
    </row>
    <row r="7006" spans="1:7" x14ac:dyDescent="0.25">
      <c r="A7006" s="2" t="s">
        <v>7008</v>
      </c>
      <c r="B7006">
        <v>6.7</v>
      </c>
      <c r="C7006">
        <v>16.600000000000001</v>
      </c>
      <c r="D7006">
        <v>1.02</v>
      </c>
      <c r="E7006">
        <f t="shared" si="110"/>
        <v>-11.781000000000004</v>
      </c>
      <c r="F7006">
        <v>0</v>
      </c>
      <c r="G7006">
        <v>0</v>
      </c>
    </row>
    <row r="7007" spans="1:7" x14ac:dyDescent="0.25">
      <c r="A7007" s="2" t="s">
        <v>7009</v>
      </c>
      <c r="B7007">
        <v>6.4</v>
      </c>
      <c r="C7007">
        <v>17.399999999999999</v>
      </c>
      <c r="D7007">
        <v>1.05</v>
      </c>
      <c r="E7007">
        <f t="shared" si="110"/>
        <v>-13.474999999999998</v>
      </c>
      <c r="F7007">
        <v>277.77999999999997</v>
      </c>
      <c r="G7007">
        <v>0</v>
      </c>
    </row>
    <row r="7008" spans="1:7" x14ac:dyDescent="0.25">
      <c r="A7008" s="2" t="s">
        <v>7010</v>
      </c>
      <c r="B7008">
        <v>6.6</v>
      </c>
      <c r="C7008">
        <v>17.2</v>
      </c>
      <c r="D7008">
        <v>1.02</v>
      </c>
      <c r="E7008">
        <f t="shared" si="110"/>
        <v>-12.614000000000001</v>
      </c>
      <c r="F7008">
        <v>0</v>
      </c>
      <c r="G7008">
        <v>0</v>
      </c>
    </row>
    <row r="7009" spans="1:7" x14ac:dyDescent="0.25">
      <c r="A7009" s="2" t="s">
        <v>7011</v>
      </c>
      <c r="B7009">
        <v>6.4</v>
      </c>
      <c r="C7009">
        <v>16.600000000000001</v>
      </c>
      <c r="D7009">
        <v>0.81</v>
      </c>
      <c r="E7009">
        <f t="shared" si="110"/>
        <v>-9.6390000000000029</v>
      </c>
      <c r="F7009">
        <v>0</v>
      </c>
      <c r="G7009">
        <v>0</v>
      </c>
    </row>
    <row r="7010" spans="1:7" x14ac:dyDescent="0.25">
      <c r="A7010" s="2" t="s">
        <v>7012</v>
      </c>
      <c r="B7010">
        <v>6.6</v>
      </c>
      <c r="C7010">
        <v>16.7</v>
      </c>
      <c r="D7010">
        <v>0.69</v>
      </c>
      <c r="E7010">
        <f t="shared" si="110"/>
        <v>-8.1304999999999996</v>
      </c>
      <c r="F7010">
        <v>0</v>
      </c>
      <c r="G7010">
        <v>0</v>
      </c>
    </row>
    <row r="7011" spans="1:7" x14ac:dyDescent="0.25">
      <c r="A7011" s="2" t="s">
        <v>7013</v>
      </c>
      <c r="B7011">
        <v>6.4</v>
      </c>
      <c r="C7011">
        <v>18.5</v>
      </c>
      <c r="D7011">
        <v>0.81</v>
      </c>
      <c r="E7011">
        <f t="shared" si="110"/>
        <v>-11.434500000000002</v>
      </c>
      <c r="F7011">
        <v>277.77999999999997</v>
      </c>
      <c r="G7011">
        <v>0</v>
      </c>
    </row>
    <row r="7012" spans="1:7" x14ac:dyDescent="0.25">
      <c r="A7012" s="2" t="s">
        <v>7014</v>
      </c>
      <c r="B7012">
        <v>6.5</v>
      </c>
      <c r="C7012">
        <v>17.3</v>
      </c>
      <c r="D7012">
        <v>0.59</v>
      </c>
      <c r="E7012">
        <f t="shared" si="110"/>
        <v>-7.4339999999999993</v>
      </c>
      <c r="F7012">
        <v>0</v>
      </c>
      <c r="G7012">
        <v>0</v>
      </c>
    </row>
    <row r="7013" spans="1:7" x14ac:dyDescent="0.25">
      <c r="A7013" s="2" t="s">
        <v>7015</v>
      </c>
      <c r="B7013">
        <v>6.7</v>
      </c>
      <c r="C7013">
        <v>17.7</v>
      </c>
      <c r="D7013">
        <v>0.73</v>
      </c>
      <c r="E7013">
        <f t="shared" si="110"/>
        <v>-9.3683333333333323</v>
      </c>
      <c r="F7013">
        <v>0</v>
      </c>
      <c r="G7013">
        <v>0</v>
      </c>
    </row>
    <row r="7014" spans="1:7" x14ac:dyDescent="0.25">
      <c r="A7014" s="2" t="s">
        <v>7016</v>
      </c>
      <c r="B7014">
        <v>6.3</v>
      </c>
      <c r="C7014">
        <v>17.7</v>
      </c>
      <c r="D7014">
        <v>0.62</v>
      </c>
      <c r="E7014">
        <f t="shared" si="110"/>
        <v>-8.2459999999999987</v>
      </c>
      <c r="F7014">
        <v>0</v>
      </c>
      <c r="G7014">
        <v>0</v>
      </c>
    </row>
    <row r="7015" spans="1:7" x14ac:dyDescent="0.25">
      <c r="A7015" s="2" t="s">
        <v>7017</v>
      </c>
      <c r="B7015">
        <v>6.6</v>
      </c>
      <c r="C7015">
        <v>17.3</v>
      </c>
      <c r="D7015">
        <v>0.62</v>
      </c>
      <c r="E7015">
        <f t="shared" si="110"/>
        <v>-7.7396666666666674</v>
      </c>
      <c r="F7015">
        <v>0</v>
      </c>
      <c r="G7015">
        <v>0</v>
      </c>
    </row>
    <row r="7016" spans="1:7" x14ac:dyDescent="0.25">
      <c r="A7016" s="2" t="s">
        <v>7018</v>
      </c>
      <c r="B7016">
        <v>6.8</v>
      </c>
      <c r="C7016">
        <v>18.2</v>
      </c>
      <c r="D7016">
        <v>0.61</v>
      </c>
      <c r="E7016">
        <f t="shared" si="110"/>
        <v>-8.1129999999999978</v>
      </c>
      <c r="F7016">
        <v>0</v>
      </c>
      <c r="G7016">
        <v>0</v>
      </c>
    </row>
    <row r="7017" spans="1:7" x14ac:dyDescent="0.25">
      <c r="A7017" s="2" t="s">
        <v>7019</v>
      </c>
      <c r="B7017">
        <v>6.6</v>
      </c>
      <c r="C7017">
        <v>16.600000000000001</v>
      </c>
      <c r="D7017">
        <v>0</v>
      </c>
      <c r="E7017">
        <f t="shared" si="110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6.5</v>
      </c>
      <c r="C7018">
        <v>17.600000000000001</v>
      </c>
      <c r="D7018">
        <v>0</v>
      </c>
      <c r="E7018">
        <f t="shared" si="110"/>
        <v>0</v>
      </c>
      <c r="F7018">
        <v>277.77999999999997</v>
      </c>
      <c r="G7018">
        <v>0</v>
      </c>
    </row>
    <row r="7019" spans="1:7" x14ac:dyDescent="0.25">
      <c r="A7019" s="2" t="s">
        <v>7021</v>
      </c>
      <c r="B7019">
        <v>6.6</v>
      </c>
      <c r="C7019">
        <v>18.5</v>
      </c>
      <c r="D7019">
        <v>0.45</v>
      </c>
      <c r="E7019">
        <f t="shared" si="110"/>
        <v>-6.2475000000000005</v>
      </c>
      <c r="F7019">
        <v>0</v>
      </c>
      <c r="G7019">
        <v>0</v>
      </c>
    </row>
    <row r="7020" spans="1:7" x14ac:dyDescent="0.25">
      <c r="A7020" s="2" t="s">
        <v>7022</v>
      </c>
      <c r="B7020">
        <v>6.7</v>
      </c>
      <c r="C7020">
        <v>19</v>
      </c>
      <c r="D7020">
        <v>0</v>
      </c>
      <c r="E7020">
        <f t="shared" si="110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6.7</v>
      </c>
      <c r="C7021">
        <v>19.5</v>
      </c>
      <c r="D7021">
        <v>0.41</v>
      </c>
      <c r="E7021">
        <f t="shared" si="110"/>
        <v>-6.1226666666666674</v>
      </c>
      <c r="F7021">
        <v>0</v>
      </c>
      <c r="G7021">
        <v>0</v>
      </c>
    </row>
    <row r="7022" spans="1:7" x14ac:dyDescent="0.25">
      <c r="A7022" s="2" t="s">
        <v>7024</v>
      </c>
      <c r="B7022">
        <v>6.7</v>
      </c>
      <c r="C7022">
        <v>19.5</v>
      </c>
      <c r="D7022">
        <v>0.62</v>
      </c>
      <c r="E7022">
        <f t="shared" si="110"/>
        <v>-9.2586666666666666</v>
      </c>
      <c r="F7022">
        <v>0</v>
      </c>
      <c r="G7022">
        <v>0</v>
      </c>
    </row>
    <row r="7023" spans="1:7" x14ac:dyDescent="0.25">
      <c r="A7023" s="2" t="s">
        <v>7025</v>
      </c>
      <c r="B7023">
        <v>6.6</v>
      </c>
      <c r="C7023">
        <v>17.7</v>
      </c>
      <c r="D7023">
        <v>0.62</v>
      </c>
      <c r="E7023">
        <f t="shared" si="110"/>
        <v>-8.0289999999999999</v>
      </c>
      <c r="F7023">
        <v>0</v>
      </c>
      <c r="G7023">
        <v>0</v>
      </c>
    </row>
    <row r="7024" spans="1:7" x14ac:dyDescent="0.25">
      <c r="A7024" s="2" t="s">
        <v>7026</v>
      </c>
      <c r="B7024">
        <v>6.6</v>
      </c>
      <c r="C7024">
        <v>18.100000000000001</v>
      </c>
      <c r="D7024">
        <v>0.72</v>
      </c>
      <c r="E7024">
        <f t="shared" si="110"/>
        <v>-9.66</v>
      </c>
      <c r="F7024">
        <v>0</v>
      </c>
      <c r="G7024">
        <v>0</v>
      </c>
    </row>
    <row r="7025" spans="1:7" x14ac:dyDescent="0.25">
      <c r="A7025" s="2" t="s">
        <v>7027</v>
      </c>
      <c r="B7025">
        <v>6.8</v>
      </c>
      <c r="C7025">
        <v>16.399999999999999</v>
      </c>
      <c r="D7025">
        <v>1</v>
      </c>
      <c r="E7025">
        <f t="shared" si="110"/>
        <v>-11.199999999999998</v>
      </c>
      <c r="F7025">
        <v>0</v>
      </c>
      <c r="G7025">
        <v>0</v>
      </c>
    </row>
    <row r="7026" spans="1:7" x14ac:dyDescent="0.25">
      <c r="A7026" s="2" t="s">
        <v>7028</v>
      </c>
      <c r="B7026">
        <v>6.7</v>
      </c>
      <c r="C7026">
        <v>15.3</v>
      </c>
      <c r="D7026">
        <v>0.83</v>
      </c>
      <c r="E7026">
        <f t="shared" si="110"/>
        <v>-8.3276666666666674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6.6</v>
      </c>
      <c r="C7027">
        <v>15.6</v>
      </c>
      <c r="D7027">
        <v>0.79</v>
      </c>
      <c r="E7027">
        <f t="shared" si="110"/>
        <v>-8.2950000000000017</v>
      </c>
      <c r="F7027">
        <v>0</v>
      </c>
      <c r="G7027">
        <v>0</v>
      </c>
    </row>
    <row r="7028" spans="1:7" x14ac:dyDescent="0.25">
      <c r="A7028" s="2" t="s">
        <v>7030</v>
      </c>
      <c r="B7028">
        <v>6.6</v>
      </c>
      <c r="C7028">
        <v>16.399999999999999</v>
      </c>
      <c r="D7028">
        <v>0.55000000000000004</v>
      </c>
      <c r="E7028">
        <f t="shared" si="110"/>
        <v>-6.288333333333334</v>
      </c>
      <c r="F7028">
        <v>0</v>
      </c>
      <c r="G7028">
        <v>0</v>
      </c>
    </row>
    <row r="7029" spans="1:7" x14ac:dyDescent="0.25">
      <c r="A7029" s="2" t="s">
        <v>7031</v>
      </c>
      <c r="B7029">
        <v>6.6</v>
      </c>
      <c r="C7029">
        <v>16.3</v>
      </c>
      <c r="D7029">
        <v>0.72</v>
      </c>
      <c r="E7029">
        <f t="shared" si="110"/>
        <v>-8.1479999999999997</v>
      </c>
      <c r="F7029">
        <v>0</v>
      </c>
      <c r="G7029">
        <v>0</v>
      </c>
    </row>
    <row r="7030" spans="1:7" x14ac:dyDescent="0.25">
      <c r="A7030" s="2" t="s">
        <v>7032</v>
      </c>
      <c r="B7030">
        <v>6.7</v>
      </c>
      <c r="C7030">
        <v>16.7</v>
      </c>
      <c r="D7030">
        <v>0.66</v>
      </c>
      <c r="E7030">
        <f t="shared" si="110"/>
        <v>-7.7</v>
      </c>
      <c r="F7030">
        <v>0</v>
      </c>
      <c r="G7030">
        <v>0</v>
      </c>
    </row>
    <row r="7031" spans="1:7" x14ac:dyDescent="0.25">
      <c r="A7031" s="2" t="s">
        <v>7033</v>
      </c>
      <c r="B7031">
        <v>6.6</v>
      </c>
      <c r="C7031">
        <v>16.5</v>
      </c>
      <c r="D7031">
        <v>0.64</v>
      </c>
      <c r="E7031">
        <f t="shared" si="110"/>
        <v>-7.3920000000000012</v>
      </c>
      <c r="F7031">
        <v>0</v>
      </c>
      <c r="G7031">
        <v>0</v>
      </c>
    </row>
    <row r="7032" spans="1:7" x14ac:dyDescent="0.25">
      <c r="A7032" s="2" t="s">
        <v>7034</v>
      </c>
      <c r="B7032">
        <v>6.6</v>
      </c>
      <c r="C7032">
        <v>16.7</v>
      </c>
      <c r="D7032">
        <v>0.56000000000000005</v>
      </c>
      <c r="E7032">
        <f t="shared" si="110"/>
        <v>-6.5986666666666673</v>
      </c>
      <c r="F7032">
        <v>0</v>
      </c>
      <c r="G7032">
        <v>0</v>
      </c>
    </row>
    <row r="7033" spans="1:7" x14ac:dyDescent="0.25">
      <c r="A7033" s="2" t="s">
        <v>7035</v>
      </c>
      <c r="B7033">
        <v>6.8</v>
      </c>
      <c r="C7033">
        <v>16.399999999999999</v>
      </c>
      <c r="D7033">
        <v>0.56000000000000005</v>
      </c>
      <c r="E7033">
        <f t="shared" si="110"/>
        <v>-6.2719999999999985</v>
      </c>
      <c r="F7033">
        <v>0</v>
      </c>
      <c r="G7033">
        <v>0</v>
      </c>
    </row>
    <row r="7034" spans="1:7" x14ac:dyDescent="0.25">
      <c r="A7034" s="2" t="s">
        <v>7036</v>
      </c>
      <c r="B7034">
        <v>6.7</v>
      </c>
      <c r="C7034">
        <v>16.8</v>
      </c>
      <c r="D7034">
        <v>0.49</v>
      </c>
      <c r="E7034">
        <f t="shared" si="110"/>
        <v>-5.773833333333334</v>
      </c>
      <c r="F7034">
        <v>277.77999999999997</v>
      </c>
      <c r="G7034">
        <v>0</v>
      </c>
    </row>
    <row r="7035" spans="1:7" x14ac:dyDescent="0.25">
      <c r="A7035" s="2" t="s">
        <v>7037</v>
      </c>
      <c r="B7035">
        <v>6.7</v>
      </c>
      <c r="C7035">
        <v>17.100000000000001</v>
      </c>
      <c r="D7035">
        <v>0.46</v>
      </c>
      <c r="E7035">
        <f t="shared" si="110"/>
        <v>-5.581333333333335</v>
      </c>
      <c r="F7035">
        <v>0</v>
      </c>
      <c r="G7035">
        <v>0</v>
      </c>
    </row>
    <row r="7036" spans="1:7" x14ac:dyDescent="0.25">
      <c r="A7036" s="2" t="s">
        <v>7038</v>
      </c>
      <c r="B7036">
        <v>6.8</v>
      </c>
      <c r="C7036">
        <v>17.2</v>
      </c>
      <c r="D7036">
        <v>0.46</v>
      </c>
      <c r="E7036">
        <f t="shared" si="110"/>
        <v>-5.5813333333333333</v>
      </c>
      <c r="F7036">
        <v>0</v>
      </c>
      <c r="G7036">
        <v>0</v>
      </c>
    </row>
    <row r="7037" spans="1:7" x14ac:dyDescent="0.25">
      <c r="A7037" s="2" t="s">
        <v>7039</v>
      </c>
      <c r="B7037">
        <v>6.8</v>
      </c>
      <c r="C7037">
        <v>17.2</v>
      </c>
      <c r="D7037">
        <v>0.46</v>
      </c>
      <c r="E7037">
        <f t="shared" si="110"/>
        <v>-5.5813333333333333</v>
      </c>
      <c r="F7037">
        <v>0</v>
      </c>
      <c r="G7037">
        <v>0</v>
      </c>
    </row>
    <row r="7038" spans="1:7" x14ac:dyDescent="0.25">
      <c r="A7038" s="2" t="s">
        <v>7040</v>
      </c>
      <c r="B7038">
        <v>6.8</v>
      </c>
      <c r="C7038">
        <v>17.3</v>
      </c>
      <c r="D7038">
        <v>0.47</v>
      </c>
      <c r="E7038">
        <f t="shared" si="110"/>
        <v>-5.7575000000000003</v>
      </c>
      <c r="F7038">
        <v>0</v>
      </c>
      <c r="G7038">
        <v>0</v>
      </c>
    </row>
    <row r="7039" spans="1:7" x14ac:dyDescent="0.25">
      <c r="A7039" s="2" t="s">
        <v>7041</v>
      </c>
      <c r="B7039">
        <v>6.5</v>
      </c>
      <c r="C7039">
        <v>17.3</v>
      </c>
      <c r="D7039">
        <v>0.47</v>
      </c>
      <c r="E7039">
        <f t="shared" si="110"/>
        <v>-5.9220000000000006</v>
      </c>
      <c r="F7039">
        <v>0</v>
      </c>
      <c r="G7039">
        <v>0</v>
      </c>
    </row>
    <row r="7040" spans="1:7" x14ac:dyDescent="0.25">
      <c r="A7040" s="2" t="s">
        <v>7042</v>
      </c>
      <c r="B7040">
        <v>6.5</v>
      </c>
      <c r="C7040">
        <v>17.2</v>
      </c>
      <c r="D7040">
        <v>0.46</v>
      </c>
      <c r="E7040">
        <f t="shared" si="110"/>
        <v>-5.7423333333333328</v>
      </c>
      <c r="F7040">
        <v>0</v>
      </c>
      <c r="G7040">
        <v>0</v>
      </c>
    </row>
    <row r="7041" spans="1:7" x14ac:dyDescent="0.25">
      <c r="A7041" s="2" t="s">
        <v>7043</v>
      </c>
      <c r="B7041">
        <v>6.7</v>
      </c>
      <c r="C7041">
        <v>17.2</v>
      </c>
      <c r="D7041">
        <v>0</v>
      </c>
      <c r="E7041">
        <f t="shared" si="110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6.9</v>
      </c>
      <c r="C7042">
        <v>16.7</v>
      </c>
      <c r="D7042">
        <v>0</v>
      </c>
      <c r="E7042">
        <f t="shared" si="110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6.6</v>
      </c>
      <c r="C7043">
        <v>19</v>
      </c>
      <c r="D7043">
        <v>0</v>
      </c>
      <c r="E7043">
        <f t="shared" si="110"/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6.9</v>
      </c>
      <c r="C7044">
        <v>18.7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6.7</v>
      </c>
      <c r="C7045">
        <v>19.3</v>
      </c>
      <c r="D7045">
        <v>0.43</v>
      </c>
      <c r="E7045">
        <f t="shared" si="110"/>
        <v>-6.3210000000000015</v>
      </c>
      <c r="F7045">
        <v>0</v>
      </c>
      <c r="G7045">
        <v>0</v>
      </c>
    </row>
    <row r="7046" spans="1:7" x14ac:dyDescent="0.25">
      <c r="A7046" s="2" t="s">
        <v>7048</v>
      </c>
      <c r="B7046">
        <v>6.8</v>
      </c>
      <c r="C7046">
        <v>18.600000000000001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6.5</v>
      </c>
      <c r="C7047">
        <v>18.899999999999999</v>
      </c>
      <c r="D7047">
        <v>0.51</v>
      </c>
      <c r="E7047">
        <f t="shared" si="110"/>
        <v>-7.3780000000000001</v>
      </c>
      <c r="F7047">
        <v>0</v>
      </c>
      <c r="G7047">
        <v>0</v>
      </c>
    </row>
    <row r="7048" spans="1:7" x14ac:dyDescent="0.25">
      <c r="A7048" s="2" t="s">
        <v>7050</v>
      </c>
      <c r="B7048">
        <v>6.7</v>
      </c>
      <c r="C7048">
        <v>18</v>
      </c>
      <c r="D7048">
        <v>0.57999999999999996</v>
      </c>
      <c r="E7048">
        <f t="shared" si="110"/>
        <v>-7.6463333333333336</v>
      </c>
      <c r="F7048">
        <v>0</v>
      </c>
      <c r="G7048">
        <v>0</v>
      </c>
    </row>
    <row r="7049" spans="1:7" x14ac:dyDescent="0.25">
      <c r="A7049" s="2" t="s">
        <v>7051</v>
      </c>
      <c r="B7049">
        <v>6.6</v>
      </c>
      <c r="C7049">
        <v>15.6</v>
      </c>
      <c r="D7049">
        <v>0.84</v>
      </c>
      <c r="E7049">
        <f t="shared" si="110"/>
        <v>-8.82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6.5</v>
      </c>
      <c r="C7050">
        <v>15.6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6.9</v>
      </c>
      <c r="C7051">
        <v>18.399999999999999</v>
      </c>
      <c r="D7051">
        <v>0</v>
      </c>
      <c r="E7051">
        <f t="shared" ref="E7051:E7114" si="111">4.2*D7051*(B7051-C7051)/3.6</f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7.1</v>
      </c>
      <c r="C7052">
        <v>17.899999999999999</v>
      </c>
      <c r="D7052">
        <v>0</v>
      </c>
      <c r="E7052">
        <f t="shared" si="111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</v>
      </c>
      <c r="C7053">
        <v>18.399999999999999</v>
      </c>
      <c r="D7053">
        <v>0.28999999999999998</v>
      </c>
      <c r="E7053">
        <f t="shared" si="111"/>
        <v>-3.8569999999999993</v>
      </c>
      <c r="F7053">
        <v>0</v>
      </c>
      <c r="G7053">
        <v>0</v>
      </c>
    </row>
    <row r="7054" spans="1:7" x14ac:dyDescent="0.25">
      <c r="A7054" s="2" t="s">
        <v>7056</v>
      </c>
      <c r="B7054">
        <v>7.1</v>
      </c>
      <c r="C7054">
        <v>17.899999999999999</v>
      </c>
      <c r="D7054">
        <v>0</v>
      </c>
      <c r="E7054">
        <f t="shared" si="111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6.8</v>
      </c>
      <c r="C7055">
        <v>18.8</v>
      </c>
      <c r="D7055">
        <v>0</v>
      </c>
      <c r="E7055">
        <f t="shared" si="111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6.8</v>
      </c>
      <c r="C7056">
        <v>16.899999999999999</v>
      </c>
      <c r="D7056">
        <v>0.41</v>
      </c>
      <c r="E7056">
        <f t="shared" si="111"/>
        <v>-4.8311666666666655</v>
      </c>
      <c r="F7056">
        <v>0</v>
      </c>
      <c r="G7056">
        <v>0</v>
      </c>
    </row>
    <row r="7057" spans="1:7" x14ac:dyDescent="0.25">
      <c r="A7057" s="2" t="s">
        <v>7059</v>
      </c>
      <c r="B7057">
        <v>6.9</v>
      </c>
      <c r="C7057">
        <v>16.600000000000001</v>
      </c>
      <c r="D7057">
        <v>0</v>
      </c>
      <c r="E7057">
        <f t="shared" si="111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6.8</v>
      </c>
      <c r="C7058">
        <v>16.899999999999999</v>
      </c>
      <c r="D7058">
        <v>0.42</v>
      </c>
      <c r="E7058">
        <f t="shared" si="111"/>
        <v>-4.948999999999999</v>
      </c>
      <c r="F7058">
        <v>0</v>
      </c>
      <c r="G7058">
        <v>0</v>
      </c>
    </row>
    <row r="7059" spans="1:7" x14ac:dyDescent="0.25">
      <c r="A7059" s="2" t="s">
        <v>7061</v>
      </c>
      <c r="B7059">
        <v>6.9</v>
      </c>
      <c r="C7059">
        <v>17.2</v>
      </c>
      <c r="D7059">
        <v>0.43</v>
      </c>
      <c r="E7059">
        <f t="shared" si="111"/>
        <v>-5.1671666666666658</v>
      </c>
      <c r="F7059">
        <v>0</v>
      </c>
      <c r="G7059">
        <v>0</v>
      </c>
    </row>
    <row r="7060" spans="1:7" x14ac:dyDescent="0.25">
      <c r="A7060" s="2" t="s">
        <v>7062</v>
      </c>
      <c r="B7060">
        <v>6.8</v>
      </c>
      <c r="C7060">
        <v>17.2</v>
      </c>
      <c r="D7060">
        <v>0.43</v>
      </c>
      <c r="E7060">
        <f t="shared" si="111"/>
        <v>-5.2173333333333334</v>
      </c>
      <c r="F7060">
        <v>0</v>
      </c>
      <c r="G7060">
        <v>0</v>
      </c>
    </row>
    <row r="7061" spans="1:7" x14ac:dyDescent="0.25">
      <c r="A7061" s="2" t="s">
        <v>7063</v>
      </c>
      <c r="B7061">
        <v>6.6</v>
      </c>
      <c r="C7061">
        <v>17.100000000000001</v>
      </c>
      <c r="D7061">
        <v>0.43</v>
      </c>
      <c r="E7061">
        <f t="shared" si="111"/>
        <v>-5.267500000000001</v>
      </c>
      <c r="F7061">
        <v>0</v>
      </c>
      <c r="G7061">
        <v>0</v>
      </c>
    </row>
    <row r="7062" spans="1:7" x14ac:dyDescent="0.25">
      <c r="A7062" s="2" t="s">
        <v>7064</v>
      </c>
      <c r="B7062">
        <v>6.8</v>
      </c>
      <c r="C7062">
        <v>17</v>
      </c>
      <c r="D7062">
        <v>0.44</v>
      </c>
      <c r="E7062">
        <f t="shared" si="111"/>
        <v>-5.2359999999999998</v>
      </c>
      <c r="F7062">
        <v>0</v>
      </c>
      <c r="G7062">
        <v>0</v>
      </c>
    </row>
    <row r="7063" spans="1:7" x14ac:dyDescent="0.25">
      <c r="A7063" s="2" t="s">
        <v>7065</v>
      </c>
      <c r="B7063">
        <v>6.7</v>
      </c>
      <c r="C7063">
        <v>17</v>
      </c>
      <c r="D7063">
        <v>0.43</v>
      </c>
      <c r="E7063">
        <f t="shared" si="111"/>
        <v>-5.1671666666666667</v>
      </c>
      <c r="F7063">
        <v>0</v>
      </c>
      <c r="G7063">
        <v>0</v>
      </c>
    </row>
    <row r="7064" spans="1:7" x14ac:dyDescent="0.25">
      <c r="A7064" s="2" t="s">
        <v>7066</v>
      </c>
      <c r="B7064">
        <v>6.8</v>
      </c>
      <c r="C7064">
        <v>16.899999999999999</v>
      </c>
      <c r="D7064">
        <v>0.43</v>
      </c>
      <c r="E7064">
        <f t="shared" si="111"/>
        <v>-5.0668333333333324</v>
      </c>
      <c r="F7064">
        <v>0</v>
      </c>
      <c r="G7064">
        <v>0</v>
      </c>
    </row>
    <row r="7065" spans="1:7" x14ac:dyDescent="0.25">
      <c r="A7065" s="2" t="s">
        <v>7067</v>
      </c>
      <c r="B7065">
        <v>6.9</v>
      </c>
      <c r="C7065">
        <v>16.899999999999999</v>
      </c>
      <c r="D7065">
        <v>0.43</v>
      </c>
      <c r="E7065">
        <f t="shared" si="111"/>
        <v>-5.0166666666666666</v>
      </c>
      <c r="F7065">
        <v>0</v>
      </c>
      <c r="G7065">
        <v>0</v>
      </c>
    </row>
    <row r="7066" spans="1:7" x14ac:dyDescent="0.25">
      <c r="A7066" s="2" t="s">
        <v>7068</v>
      </c>
      <c r="B7066">
        <v>6.9</v>
      </c>
      <c r="C7066">
        <v>17</v>
      </c>
      <c r="D7066">
        <v>0</v>
      </c>
      <c r="E7066">
        <f t="shared" si="111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6.5</v>
      </c>
      <c r="C7067">
        <v>19.8</v>
      </c>
      <c r="D7067">
        <v>0.98</v>
      </c>
      <c r="E7067">
        <f t="shared" si="111"/>
        <v>-15.206333333333331</v>
      </c>
      <c r="F7067">
        <v>0</v>
      </c>
      <c r="G7067">
        <v>0</v>
      </c>
    </row>
    <row r="7068" spans="1:7" x14ac:dyDescent="0.25">
      <c r="A7068" s="2" t="s">
        <v>7070</v>
      </c>
      <c r="B7068">
        <v>6.5</v>
      </c>
      <c r="C7068">
        <v>12.6</v>
      </c>
      <c r="D7068">
        <v>1.48</v>
      </c>
      <c r="E7068">
        <f t="shared" si="111"/>
        <v>-10.532666666666666</v>
      </c>
      <c r="F7068">
        <v>0</v>
      </c>
      <c r="G7068">
        <v>0</v>
      </c>
    </row>
    <row r="7069" spans="1:7" x14ac:dyDescent="0.25">
      <c r="A7069" s="2" t="s">
        <v>7071</v>
      </c>
      <c r="B7069">
        <v>6.6</v>
      </c>
      <c r="C7069">
        <v>15.2</v>
      </c>
      <c r="D7069">
        <v>2.0499999999999998</v>
      </c>
      <c r="E7069">
        <f t="shared" si="111"/>
        <v>-20.568333333333332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6.2</v>
      </c>
      <c r="C7070">
        <v>15</v>
      </c>
      <c r="D7070">
        <v>2.0499999999999998</v>
      </c>
      <c r="E7070">
        <f t="shared" si="111"/>
        <v>-21.046666666666667</v>
      </c>
      <c r="F7070">
        <v>0</v>
      </c>
      <c r="G7070">
        <v>0</v>
      </c>
    </row>
    <row r="7071" spans="1:7" x14ac:dyDescent="0.25">
      <c r="A7071" s="2" t="s">
        <v>7073</v>
      </c>
      <c r="B7071">
        <v>6.3</v>
      </c>
      <c r="C7071">
        <v>14.7</v>
      </c>
      <c r="D7071">
        <v>2.0299999999999998</v>
      </c>
      <c r="E7071">
        <f t="shared" si="111"/>
        <v>-19.893999999999995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6.5</v>
      </c>
      <c r="C7072">
        <v>16.7</v>
      </c>
      <c r="D7072">
        <v>1.1299999999999999</v>
      </c>
      <c r="E7072">
        <f t="shared" si="111"/>
        <v>-13.446999999999997</v>
      </c>
      <c r="F7072">
        <v>0</v>
      </c>
      <c r="G7072">
        <v>0</v>
      </c>
    </row>
    <row r="7073" spans="1:7" x14ac:dyDescent="0.25">
      <c r="A7073" s="2" t="s">
        <v>7075</v>
      </c>
      <c r="B7073">
        <v>6.7</v>
      </c>
      <c r="C7073">
        <v>17.600000000000001</v>
      </c>
      <c r="D7073">
        <v>0.99</v>
      </c>
      <c r="E7073">
        <f t="shared" si="111"/>
        <v>-12.589500000000003</v>
      </c>
      <c r="F7073">
        <v>277.77999999999997</v>
      </c>
      <c r="G7073">
        <v>0</v>
      </c>
    </row>
    <row r="7074" spans="1:7" x14ac:dyDescent="0.25">
      <c r="A7074" s="2" t="s">
        <v>7076</v>
      </c>
      <c r="B7074">
        <v>6.9</v>
      </c>
      <c r="C7074">
        <v>18.2</v>
      </c>
      <c r="D7074">
        <v>0.53</v>
      </c>
      <c r="E7074">
        <f t="shared" si="111"/>
        <v>-6.9871666666666679</v>
      </c>
      <c r="F7074">
        <v>0</v>
      </c>
      <c r="G7074">
        <v>0</v>
      </c>
    </row>
    <row r="7075" spans="1:7" x14ac:dyDescent="0.25">
      <c r="A7075" s="2" t="s">
        <v>7077</v>
      </c>
      <c r="B7075">
        <v>6.7</v>
      </c>
      <c r="C7075">
        <v>18.600000000000001</v>
      </c>
      <c r="D7075">
        <v>0</v>
      </c>
      <c r="E7075">
        <f t="shared" si="111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6.7</v>
      </c>
      <c r="C7076">
        <v>19.399999999999999</v>
      </c>
      <c r="D7076">
        <v>0.47</v>
      </c>
      <c r="E7076">
        <f t="shared" si="111"/>
        <v>-6.9638333333333327</v>
      </c>
      <c r="F7076">
        <v>0</v>
      </c>
      <c r="G7076">
        <v>0</v>
      </c>
    </row>
    <row r="7077" spans="1:7" x14ac:dyDescent="0.25">
      <c r="A7077" s="2" t="s">
        <v>7079</v>
      </c>
      <c r="B7077">
        <v>6.8</v>
      </c>
      <c r="C7077">
        <v>19.3</v>
      </c>
      <c r="D7077">
        <v>0.47</v>
      </c>
      <c r="E7077">
        <f t="shared" si="111"/>
        <v>-6.854166666666667</v>
      </c>
      <c r="F7077">
        <v>0</v>
      </c>
      <c r="G7077">
        <v>0</v>
      </c>
    </row>
    <row r="7078" spans="1:7" x14ac:dyDescent="0.25">
      <c r="A7078" s="2" t="s">
        <v>7080</v>
      </c>
      <c r="B7078">
        <v>6.8</v>
      </c>
      <c r="C7078">
        <v>19.5</v>
      </c>
      <c r="D7078">
        <v>0</v>
      </c>
      <c r="E7078">
        <f t="shared" si="111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6.7</v>
      </c>
      <c r="C7079">
        <v>19.3</v>
      </c>
      <c r="D7079">
        <v>0</v>
      </c>
      <c r="E7079">
        <f t="shared" si="111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6.8</v>
      </c>
      <c r="C7080">
        <v>19.399999999999999</v>
      </c>
      <c r="D7080">
        <v>0</v>
      </c>
      <c r="E7080">
        <f t="shared" si="111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6.8</v>
      </c>
      <c r="C7081">
        <v>19.100000000000001</v>
      </c>
      <c r="D7081">
        <v>0</v>
      </c>
      <c r="E7081">
        <f t="shared" si="111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18.8</v>
      </c>
      <c r="D7082">
        <v>0</v>
      </c>
      <c r="E7082">
        <f t="shared" si="111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</v>
      </c>
      <c r="C7083">
        <v>18.8</v>
      </c>
      <c r="D7083">
        <v>0</v>
      </c>
      <c r="E7083">
        <f t="shared" si="111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7.1</v>
      </c>
      <c r="C7084">
        <v>17.5</v>
      </c>
      <c r="D7084">
        <v>0</v>
      </c>
      <c r="E7084">
        <f t="shared" si="111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6.9</v>
      </c>
      <c r="C7085">
        <v>18.7</v>
      </c>
      <c r="D7085">
        <v>0</v>
      </c>
      <c r="E7085">
        <f t="shared" si="111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7</v>
      </c>
      <c r="C7086">
        <v>18</v>
      </c>
      <c r="D7086">
        <v>0</v>
      </c>
      <c r="E7086">
        <f t="shared" si="111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7</v>
      </c>
      <c r="C7087">
        <v>18.3</v>
      </c>
      <c r="D7087">
        <v>0</v>
      </c>
      <c r="E7087">
        <f t="shared" si="111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6.9</v>
      </c>
      <c r="C7088">
        <v>18.3</v>
      </c>
      <c r="D7088">
        <v>0</v>
      </c>
      <c r="E7088">
        <f t="shared" si="111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6.9</v>
      </c>
      <c r="C7089">
        <v>18.3</v>
      </c>
      <c r="D7089">
        <v>0</v>
      </c>
      <c r="E7089">
        <f t="shared" si="111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6.9</v>
      </c>
      <c r="C7090">
        <v>18.399999999999999</v>
      </c>
      <c r="D7090">
        <v>0</v>
      </c>
      <c r="E7090">
        <f t="shared" si="111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6.4</v>
      </c>
      <c r="C7091">
        <v>17.7</v>
      </c>
      <c r="D7091">
        <v>0</v>
      </c>
      <c r="E7091">
        <f t="shared" si="111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6.3</v>
      </c>
      <c r="C7092">
        <v>19.899999999999999</v>
      </c>
      <c r="D7092">
        <v>1.1000000000000001</v>
      </c>
      <c r="E7092">
        <f t="shared" si="111"/>
        <v>-17.453333333333333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6.8</v>
      </c>
      <c r="C7093">
        <v>16.600000000000001</v>
      </c>
      <c r="D7093">
        <v>1.06</v>
      </c>
      <c r="E7093">
        <f t="shared" si="111"/>
        <v>-12.119333333333335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16.100000000000001</v>
      </c>
      <c r="D7094">
        <v>2.73</v>
      </c>
      <c r="E7094">
        <f t="shared" si="111"/>
        <v>-30.257500000000007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6.6</v>
      </c>
      <c r="C7095">
        <v>15.9</v>
      </c>
      <c r="D7095">
        <v>2.0699999999999998</v>
      </c>
      <c r="E7095">
        <f t="shared" si="111"/>
        <v>-22.459499999999998</v>
      </c>
      <c r="F7095">
        <v>0</v>
      </c>
      <c r="G7095">
        <v>0</v>
      </c>
    </row>
    <row r="7096" spans="1:7" x14ac:dyDescent="0.25">
      <c r="A7096" s="2" t="s">
        <v>7098</v>
      </c>
      <c r="B7096">
        <v>6.2</v>
      </c>
      <c r="C7096">
        <v>16.2</v>
      </c>
      <c r="D7096">
        <v>1.18</v>
      </c>
      <c r="E7096">
        <f t="shared" si="111"/>
        <v>-13.766666666666666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6.6</v>
      </c>
      <c r="C7097">
        <v>15.2</v>
      </c>
      <c r="D7097">
        <v>0.61</v>
      </c>
      <c r="E7097">
        <f t="shared" si="111"/>
        <v>-6.1203333333333321</v>
      </c>
      <c r="F7097">
        <v>0</v>
      </c>
      <c r="G7097">
        <v>0</v>
      </c>
    </row>
    <row r="7098" spans="1:7" x14ac:dyDescent="0.25">
      <c r="A7098" s="2" t="s">
        <v>7100</v>
      </c>
      <c r="B7098">
        <v>6.3</v>
      </c>
      <c r="C7098">
        <v>17.899999999999999</v>
      </c>
      <c r="D7098">
        <v>0.52</v>
      </c>
      <c r="E7098">
        <f t="shared" si="111"/>
        <v>-7.0373333333333328</v>
      </c>
      <c r="F7098">
        <v>0</v>
      </c>
      <c r="G7098">
        <v>0</v>
      </c>
    </row>
    <row r="7099" spans="1:7" x14ac:dyDescent="0.25">
      <c r="A7099" s="2" t="s">
        <v>7101</v>
      </c>
      <c r="B7099">
        <v>6.8</v>
      </c>
      <c r="C7099">
        <v>17.600000000000001</v>
      </c>
      <c r="D7099">
        <v>0</v>
      </c>
      <c r="E7099">
        <f t="shared" si="111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7.1</v>
      </c>
      <c r="C7100">
        <v>18.2</v>
      </c>
      <c r="D7100">
        <v>0</v>
      </c>
      <c r="E7100">
        <f t="shared" si="111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6.6</v>
      </c>
      <c r="C7101">
        <v>16.3</v>
      </c>
      <c r="D7101">
        <v>0.56000000000000005</v>
      </c>
      <c r="E7101">
        <f t="shared" si="111"/>
        <v>-6.3373333333333353</v>
      </c>
      <c r="F7101">
        <v>0</v>
      </c>
      <c r="G7101">
        <v>0</v>
      </c>
    </row>
    <row r="7102" spans="1:7" x14ac:dyDescent="0.25">
      <c r="A7102" s="2" t="s">
        <v>7104</v>
      </c>
      <c r="B7102">
        <v>6.7</v>
      </c>
      <c r="C7102">
        <v>19</v>
      </c>
      <c r="D7102">
        <v>0</v>
      </c>
      <c r="E7102">
        <f t="shared" si="111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6.8</v>
      </c>
      <c r="C7103">
        <v>20.2</v>
      </c>
      <c r="D7103">
        <v>0</v>
      </c>
      <c r="E7103">
        <f t="shared" si="111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6.9</v>
      </c>
      <c r="C7104">
        <v>20.3</v>
      </c>
      <c r="D7104">
        <v>0</v>
      </c>
      <c r="E7104">
        <f t="shared" si="111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20.3</v>
      </c>
      <c r="D7105">
        <v>0</v>
      </c>
      <c r="E7105">
        <f t="shared" si="111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</v>
      </c>
      <c r="C7106">
        <v>20.3</v>
      </c>
      <c r="D7106">
        <v>0</v>
      </c>
      <c r="E7106">
        <f t="shared" si="111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7.2</v>
      </c>
      <c r="C7107">
        <v>20.399999999999999</v>
      </c>
      <c r="D7107">
        <v>0</v>
      </c>
      <c r="E7107">
        <f t="shared" si="111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7.2</v>
      </c>
      <c r="C7108">
        <v>20.399999999999999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7.3</v>
      </c>
      <c r="C7109">
        <v>20.6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7.2</v>
      </c>
      <c r="C7110">
        <v>20.6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7.3</v>
      </c>
      <c r="C7111">
        <v>20.5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7.6</v>
      </c>
      <c r="C7112">
        <v>20.5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7.6</v>
      </c>
      <c r="C7113">
        <v>19.8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7.7</v>
      </c>
      <c r="C7114">
        <v>19.3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6.7</v>
      </c>
      <c r="C7115">
        <v>20.6</v>
      </c>
      <c r="D7115">
        <v>0</v>
      </c>
      <c r="E7115">
        <f t="shared" ref="E7115:E7178" si="112">4.2*D7115*(B7115-C7115)/3.6</f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6.5</v>
      </c>
      <c r="C7116">
        <v>20.3</v>
      </c>
      <c r="D7116">
        <v>0</v>
      </c>
      <c r="E7116">
        <f t="shared" si="112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6.6</v>
      </c>
      <c r="C7117">
        <v>20.5</v>
      </c>
      <c r="D7117">
        <v>0</v>
      </c>
      <c r="E7117">
        <f t="shared" si="112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6.3</v>
      </c>
      <c r="C7118">
        <v>17.7</v>
      </c>
      <c r="D7118">
        <v>0.86</v>
      </c>
      <c r="E7118">
        <f t="shared" si="112"/>
        <v>-11.437999999999997</v>
      </c>
      <c r="F7118">
        <v>0</v>
      </c>
      <c r="G7118">
        <v>0</v>
      </c>
    </row>
    <row r="7119" spans="1:7" x14ac:dyDescent="0.25">
      <c r="A7119" s="2" t="s">
        <v>7121</v>
      </c>
      <c r="B7119">
        <v>6.4</v>
      </c>
      <c r="C7119">
        <v>17.7</v>
      </c>
      <c r="D7119">
        <v>0.93</v>
      </c>
      <c r="E7119">
        <f t="shared" si="112"/>
        <v>-12.2605</v>
      </c>
      <c r="F7119">
        <v>277.77999999999997</v>
      </c>
      <c r="G7119">
        <v>0</v>
      </c>
    </row>
    <row r="7120" spans="1:7" x14ac:dyDescent="0.25">
      <c r="A7120" s="2" t="s">
        <v>7122</v>
      </c>
      <c r="B7120">
        <v>6.5</v>
      </c>
      <c r="C7120">
        <v>16.2</v>
      </c>
      <c r="D7120">
        <v>0.61</v>
      </c>
      <c r="E7120">
        <f t="shared" si="112"/>
        <v>-6.9031666666666656</v>
      </c>
      <c r="F7120">
        <v>0</v>
      </c>
      <c r="G7120">
        <v>0</v>
      </c>
    </row>
    <row r="7121" spans="1:7" x14ac:dyDescent="0.25">
      <c r="A7121" s="2" t="s">
        <v>7123</v>
      </c>
      <c r="B7121">
        <v>6.6</v>
      </c>
      <c r="C7121">
        <v>15.8</v>
      </c>
      <c r="D7121">
        <v>0.81</v>
      </c>
      <c r="E7121">
        <f t="shared" si="112"/>
        <v>-8.6940000000000026</v>
      </c>
      <c r="F7121">
        <v>0</v>
      </c>
      <c r="G7121">
        <v>0</v>
      </c>
    </row>
    <row r="7122" spans="1:7" x14ac:dyDescent="0.25">
      <c r="A7122" s="2" t="s">
        <v>7124</v>
      </c>
      <c r="B7122">
        <v>6.7</v>
      </c>
      <c r="C7122">
        <v>16</v>
      </c>
      <c r="D7122">
        <v>0</v>
      </c>
      <c r="E7122">
        <f t="shared" si="112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6.9</v>
      </c>
      <c r="C7123">
        <v>17.5</v>
      </c>
      <c r="D7123">
        <v>0</v>
      </c>
      <c r="E7123">
        <f t="shared" si="112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</v>
      </c>
      <c r="C7124">
        <v>20.2</v>
      </c>
      <c r="D7124">
        <v>0</v>
      </c>
      <c r="E7124">
        <f t="shared" si="112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6.8</v>
      </c>
      <c r="C7125">
        <v>20.100000000000001</v>
      </c>
      <c r="D7125">
        <v>0</v>
      </c>
      <c r="E7125">
        <f t="shared" si="112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6.9</v>
      </c>
      <c r="C7126">
        <v>17.100000000000001</v>
      </c>
      <c r="D7126">
        <v>0</v>
      </c>
      <c r="E7126">
        <f t="shared" si="112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6.8</v>
      </c>
      <c r="C7127">
        <v>18.3</v>
      </c>
      <c r="D7127">
        <v>0</v>
      </c>
      <c r="E7127">
        <f t="shared" si="112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6.8</v>
      </c>
      <c r="C7128">
        <v>17.100000000000001</v>
      </c>
      <c r="D7128">
        <v>0</v>
      </c>
      <c r="E7128">
        <f t="shared" si="112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</v>
      </c>
      <c r="C7129">
        <v>17.2</v>
      </c>
      <c r="D7129">
        <v>0</v>
      </c>
      <c r="E7129">
        <f t="shared" si="112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</v>
      </c>
      <c r="C7130">
        <v>18.899999999999999</v>
      </c>
      <c r="D7130">
        <v>0</v>
      </c>
      <c r="E7130">
        <f t="shared" si="112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6.9</v>
      </c>
      <c r="C7131">
        <v>19.2</v>
      </c>
      <c r="D7131">
        <v>0</v>
      </c>
      <c r="E7131">
        <f t="shared" si="112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7.1</v>
      </c>
      <c r="C7132">
        <v>19.3</v>
      </c>
      <c r="D7132">
        <v>0</v>
      </c>
      <c r="E7132">
        <f t="shared" si="112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7.2</v>
      </c>
      <c r="C7133">
        <v>19.2</v>
      </c>
      <c r="D7133">
        <v>0</v>
      </c>
      <c r="E7133">
        <f t="shared" si="112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7</v>
      </c>
      <c r="C7134">
        <v>19.2</v>
      </c>
      <c r="D7134">
        <v>0</v>
      </c>
      <c r="E7134">
        <f t="shared" si="112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7.4</v>
      </c>
      <c r="C7135">
        <v>19.2</v>
      </c>
      <c r="D7135">
        <v>0</v>
      </c>
      <c r="E7135">
        <f t="shared" si="112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8.1999999999999993</v>
      </c>
      <c r="C7136">
        <v>19.2</v>
      </c>
      <c r="D7136">
        <v>0</v>
      </c>
      <c r="E7136">
        <f t="shared" si="112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8.5</v>
      </c>
      <c r="C7137">
        <v>19.3</v>
      </c>
      <c r="D7137">
        <v>0</v>
      </c>
      <c r="E7137">
        <f t="shared" si="112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8.6</v>
      </c>
      <c r="C7138">
        <v>19.899999999999999</v>
      </c>
      <c r="D7138">
        <v>0</v>
      </c>
      <c r="E7138">
        <f t="shared" si="112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</v>
      </c>
      <c r="C7139">
        <v>21.3</v>
      </c>
      <c r="D7139">
        <v>0.02</v>
      </c>
      <c r="E7139">
        <f t="shared" si="112"/>
        <v>-0.33366666666666667</v>
      </c>
      <c r="F7139">
        <v>0</v>
      </c>
      <c r="G7139">
        <v>0</v>
      </c>
    </row>
    <row r="7140" spans="1:7" x14ac:dyDescent="0.25">
      <c r="A7140" s="2" t="s">
        <v>7142</v>
      </c>
      <c r="B7140">
        <v>6.6</v>
      </c>
      <c r="C7140">
        <v>19.899999999999999</v>
      </c>
      <c r="D7140">
        <v>0.47</v>
      </c>
      <c r="E7140">
        <f t="shared" si="112"/>
        <v>-7.2928333333333324</v>
      </c>
      <c r="F7140">
        <v>0</v>
      </c>
      <c r="G7140">
        <v>0</v>
      </c>
    </row>
    <row r="7141" spans="1:7" x14ac:dyDescent="0.25">
      <c r="A7141" s="2" t="s">
        <v>7143</v>
      </c>
      <c r="B7141">
        <v>6.3</v>
      </c>
      <c r="C7141">
        <v>16.8</v>
      </c>
      <c r="D7141">
        <v>0.71</v>
      </c>
      <c r="E7141">
        <f t="shared" si="112"/>
        <v>-8.697499999999998</v>
      </c>
      <c r="F7141">
        <v>0</v>
      </c>
      <c r="G7141">
        <v>0</v>
      </c>
    </row>
    <row r="7142" spans="1:7" x14ac:dyDescent="0.25">
      <c r="A7142" s="2" t="s">
        <v>7144</v>
      </c>
      <c r="B7142">
        <v>6.3</v>
      </c>
      <c r="C7142">
        <v>16.100000000000001</v>
      </c>
      <c r="D7142">
        <v>1.03</v>
      </c>
      <c r="E7142">
        <f t="shared" si="112"/>
        <v>-11.776333333333335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6.5</v>
      </c>
      <c r="C7143">
        <v>15.8</v>
      </c>
      <c r="D7143">
        <v>0.48</v>
      </c>
      <c r="E7143">
        <f t="shared" si="112"/>
        <v>-5.2080000000000011</v>
      </c>
      <c r="F7143">
        <v>0</v>
      </c>
      <c r="G7143">
        <v>0</v>
      </c>
    </row>
    <row r="7144" spans="1:7" x14ac:dyDescent="0.25">
      <c r="A7144" s="2" t="s">
        <v>7146</v>
      </c>
      <c r="B7144">
        <v>6.4</v>
      </c>
      <c r="C7144">
        <v>16.2</v>
      </c>
      <c r="D7144">
        <v>0.83</v>
      </c>
      <c r="E7144">
        <f t="shared" si="112"/>
        <v>-9.4896666666666665</v>
      </c>
      <c r="F7144">
        <v>0</v>
      </c>
      <c r="G7144">
        <v>0</v>
      </c>
    </row>
    <row r="7145" spans="1:7" x14ac:dyDescent="0.25">
      <c r="A7145" s="2" t="s">
        <v>7147</v>
      </c>
      <c r="B7145">
        <v>6.5</v>
      </c>
      <c r="C7145">
        <v>16.399999999999999</v>
      </c>
      <c r="D7145">
        <v>0.62</v>
      </c>
      <c r="E7145">
        <f t="shared" si="112"/>
        <v>-7.1609999999999996</v>
      </c>
      <c r="F7145">
        <v>0</v>
      </c>
      <c r="G7145">
        <v>0</v>
      </c>
    </row>
    <row r="7146" spans="1:7" x14ac:dyDescent="0.25">
      <c r="A7146" s="2" t="s">
        <v>7148</v>
      </c>
      <c r="B7146">
        <v>6.6</v>
      </c>
      <c r="C7146">
        <v>18.2</v>
      </c>
      <c r="D7146">
        <v>0.61</v>
      </c>
      <c r="E7146">
        <f t="shared" si="112"/>
        <v>-8.2553333333333327</v>
      </c>
      <c r="F7146">
        <v>0</v>
      </c>
      <c r="G7146">
        <v>0</v>
      </c>
    </row>
    <row r="7147" spans="1:7" x14ac:dyDescent="0.25">
      <c r="A7147" s="2" t="s">
        <v>7149</v>
      </c>
      <c r="B7147">
        <v>6.7</v>
      </c>
      <c r="C7147">
        <v>18.7</v>
      </c>
      <c r="D7147">
        <v>0.41</v>
      </c>
      <c r="E7147">
        <f t="shared" si="112"/>
        <v>-5.74</v>
      </c>
      <c r="F7147">
        <v>0</v>
      </c>
      <c r="G7147">
        <v>0</v>
      </c>
    </row>
    <row r="7148" spans="1:7" x14ac:dyDescent="0.25">
      <c r="A7148" s="2" t="s">
        <v>7150</v>
      </c>
      <c r="B7148">
        <v>6.8</v>
      </c>
      <c r="C7148">
        <v>18.8</v>
      </c>
      <c r="D7148">
        <v>0.43</v>
      </c>
      <c r="E7148">
        <f t="shared" si="112"/>
        <v>-6.02</v>
      </c>
      <c r="F7148">
        <v>0</v>
      </c>
      <c r="G7148">
        <v>0</v>
      </c>
    </row>
    <row r="7149" spans="1:7" x14ac:dyDescent="0.25">
      <c r="A7149" s="2" t="s">
        <v>7151</v>
      </c>
      <c r="B7149">
        <v>6.8</v>
      </c>
      <c r="C7149">
        <v>18.600000000000001</v>
      </c>
      <c r="D7149">
        <v>0</v>
      </c>
      <c r="E7149">
        <f t="shared" si="112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6.7</v>
      </c>
      <c r="C7150">
        <v>18.8</v>
      </c>
      <c r="D7150">
        <v>0</v>
      </c>
      <c r="E7150">
        <f t="shared" si="112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6.9</v>
      </c>
      <c r="C7151">
        <v>18.100000000000001</v>
      </c>
      <c r="D7151">
        <v>0</v>
      </c>
      <c r="E7151">
        <f t="shared" si="112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6.8</v>
      </c>
      <c r="C7152">
        <v>18.100000000000001</v>
      </c>
      <c r="D7152">
        <v>0</v>
      </c>
      <c r="E7152">
        <f t="shared" si="112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6.8</v>
      </c>
      <c r="C7153">
        <v>18.100000000000001</v>
      </c>
      <c r="D7153">
        <v>0</v>
      </c>
      <c r="E7153">
        <f t="shared" si="112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6.8</v>
      </c>
      <c r="C7154">
        <v>17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6.7</v>
      </c>
      <c r="C7155">
        <v>18.399999999999999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6.8</v>
      </c>
      <c r="C7156">
        <v>17.7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6.9</v>
      </c>
      <c r="C7157">
        <v>17.8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6.9</v>
      </c>
      <c r="C7158">
        <v>17.8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6.9</v>
      </c>
      <c r="C7159">
        <v>17.8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6.8</v>
      </c>
      <c r="C7160">
        <v>17.8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6.9</v>
      </c>
      <c r="C7161">
        <v>17.8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</v>
      </c>
      <c r="C7162">
        <v>17.8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6.7</v>
      </c>
      <c r="C7163">
        <v>18.3</v>
      </c>
      <c r="D7163">
        <v>0.6</v>
      </c>
      <c r="E7163">
        <f t="shared" si="112"/>
        <v>-8.120000000000001</v>
      </c>
      <c r="F7163">
        <v>0</v>
      </c>
      <c r="G7163">
        <v>0</v>
      </c>
    </row>
    <row r="7164" spans="1:7" x14ac:dyDescent="0.25">
      <c r="A7164" s="2" t="s">
        <v>7166</v>
      </c>
      <c r="B7164">
        <v>6.7</v>
      </c>
      <c r="C7164">
        <v>18.5</v>
      </c>
      <c r="D7164">
        <v>0.47</v>
      </c>
      <c r="E7164">
        <f t="shared" si="112"/>
        <v>-6.4703333333333335</v>
      </c>
      <c r="F7164">
        <v>0</v>
      </c>
      <c r="G7164">
        <v>0</v>
      </c>
    </row>
    <row r="7165" spans="1:7" x14ac:dyDescent="0.25">
      <c r="A7165" s="2" t="s">
        <v>7167</v>
      </c>
      <c r="B7165">
        <v>6.5</v>
      </c>
      <c r="C7165">
        <v>19.100000000000001</v>
      </c>
      <c r="D7165">
        <v>0.73</v>
      </c>
      <c r="E7165">
        <f t="shared" si="112"/>
        <v>-10.731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6.6</v>
      </c>
      <c r="C7166">
        <v>18.100000000000001</v>
      </c>
      <c r="D7166">
        <v>1.05</v>
      </c>
      <c r="E7166">
        <f t="shared" si="112"/>
        <v>-14.087500000000002</v>
      </c>
      <c r="F7166">
        <v>0</v>
      </c>
      <c r="G7166">
        <v>0</v>
      </c>
    </row>
    <row r="7167" spans="1:7" x14ac:dyDescent="0.25">
      <c r="A7167" s="2" t="s">
        <v>7169</v>
      </c>
      <c r="B7167">
        <v>6.5</v>
      </c>
      <c r="C7167">
        <v>15.7</v>
      </c>
      <c r="D7167">
        <v>0.71</v>
      </c>
      <c r="E7167">
        <f t="shared" si="112"/>
        <v>-7.6206666666666658</v>
      </c>
      <c r="F7167">
        <v>0</v>
      </c>
      <c r="G7167">
        <v>0</v>
      </c>
    </row>
    <row r="7168" spans="1:7" x14ac:dyDescent="0.25">
      <c r="A7168" s="2" t="s">
        <v>7170</v>
      </c>
      <c r="B7168">
        <v>6.7</v>
      </c>
      <c r="C7168">
        <v>16.899999999999999</v>
      </c>
      <c r="D7168">
        <v>1.23</v>
      </c>
      <c r="E7168">
        <f t="shared" si="112"/>
        <v>-14.636999999999999</v>
      </c>
      <c r="F7168">
        <v>0</v>
      </c>
      <c r="G7168">
        <v>0</v>
      </c>
    </row>
    <row r="7169" spans="1:7" x14ac:dyDescent="0.25">
      <c r="A7169" s="2" t="s">
        <v>7171</v>
      </c>
      <c r="B7169">
        <v>6.4</v>
      </c>
      <c r="C7169">
        <v>15.3</v>
      </c>
      <c r="D7169">
        <v>0.87</v>
      </c>
      <c r="E7169">
        <f t="shared" si="112"/>
        <v>-9.0335000000000001</v>
      </c>
      <c r="F7169">
        <v>277.77999999999997</v>
      </c>
      <c r="G7169">
        <v>0</v>
      </c>
    </row>
    <row r="7170" spans="1:7" x14ac:dyDescent="0.25">
      <c r="A7170" s="2" t="s">
        <v>7172</v>
      </c>
      <c r="B7170">
        <v>6.7</v>
      </c>
      <c r="C7170">
        <v>15.8</v>
      </c>
      <c r="D7170">
        <v>0.81</v>
      </c>
      <c r="E7170">
        <f t="shared" si="112"/>
        <v>-8.5995000000000026</v>
      </c>
      <c r="F7170">
        <v>0</v>
      </c>
      <c r="G7170">
        <v>0</v>
      </c>
    </row>
    <row r="7171" spans="1:7" x14ac:dyDescent="0.25">
      <c r="A7171" s="2" t="s">
        <v>7173</v>
      </c>
      <c r="B7171">
        <v>6.7</v>
      </c>
      <c r="C7171">
        <v>17.8</v>
      </c>
      <c r="D7171">
        <v>0.59</v>
      </c>
      <c r="E7171">
        <f t="shared" si="112"/>
        <v>-7.6405000000000003</v>
      </c>
      <c r="F7171">
        <v>0</v>
      </c>
      <c r="G7171">
        <v>0</v>
      </c>
    </row>
    <row r="7172" spans="1:7" x14ac:dyDescent="0.25">
      <c r="A7172" s="2" t="s">
        <v>7174</v>
      </c>
      <c r="B7172">
        <v>6.7</v>
      </c>
      <c r="C7172">
        <v>17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6.5</v>
      </c>
      <c r="C7173">
        <v>16.8</v>
      </c>
      <c r="D7173">
        <v>0.73</v>
      </c>
      <c r="E7173">
        <f t="shared" si="112"/>
        <v>-8.7721666666666653</v>
      </c>
      <c r="F7173">
        <v>0</v>
      </c>
      <c r="G7173">
        <v>0</v>
      </c>
    </row>
    <row r="7174" spans="1:7" x14ac:dyDescent="0.25">
      <c r="A7174" s="2" t="s">
        <v>7176</v>
      </c>
      <c r="B7174">
        <v>6.6</v>
      </c>
      <c r="C7174">
        <v>17.7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6.8</v>
      </c>
      <c r="C7175">
        <v>18.600000000000001</v>
      </c>
      <c r="D7175">
        <v>0.47</v>
      </c>
      <c r="E7175">
        <f t="shared" si="112"/>
        <v>-6.4703333333333335</v>
      </c>
      <c r="F7175">
        <v>0</v>
      </c>
      <c r="G7175">
        <v>0</v>
      </c>
    </row>
    <row r="7176" spans="1:7" x14ac:dyDescent="0.25">
      <c r="A7176" s="2" t="s">
        <v>7178</v>
      </c>
      <c r="B7176">
        <v>6.7</v>
      </c>
      <c r="C7176">
        <v>16.7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6.7</v>
      </c>
      <c r="C7177">
        <v>16.899999999999999</v>
      </c>
      <c r="D7177">
        <v>0.83</v>
      </c>
      <c r="E7177">
        <f t="shared" si="112"/>
        <v>-9.8769999999999989</v>
      </c>
      <c r="F7177">
        <v>0</v>
      </c>
      <c r="G7177">
        <v>0</v>
      </c>
    </row>
    <row r="7178" spans="1:7" x14ac:dyDescent="0.25">
      <c r="A7178" s="2" t="s">
        <v>7180</v>
      </c>
      <c r="B7178">
        <v>6.9</v>
      </c>
      <c r="C7178">
        <v>16.600000000000001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6.8</v>
      </c>
      <c r="C7179">
        <v>17.8</v>
      </c>
      <c r="D7179">
        <v>0</v>
      </c>
      <c r="E7179">
        <f t="shared" ref="E7179:E7242" si="113">4.2*D7179*(B7179-C7179)/3.6</f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6.9</v>
      </c>
      <c r="C7180">
        <v>16.8</v>
      </c>
      <c r="D7180">
        <v>0</v>
      </c>
      <c r="E7180">
        <f t="shared" si="113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6.9</v>
      </c>
      <c r="C7181">
        <v>16.899999999999999</v>
      </c>
      <c r="D7181">
        <v>0</v>
      </c>
      <c r="E7181">
        <f t="shared" si="113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6.9</v>
      </c>
      <c r="C7182">
        <v>16.8</v>
      </c>
      <c r="D7182">
        <v>0</v>
      </c>
      <c r="E7182">
        <f t="shared" si="113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6.9</v>
      </c>
      <c r="C7183">
        <v>16.8</v>
      </c>
      <c r="D7183">
        <v>0</v>
      </c>
      <c r="E7183">
        <f t="shared" si="113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6.8</v>
      </c>
      <c r="C7184">
        <v>16.8</v>
      </c>
      <c r="D7184">
        <v>0</v>
      </c>
      <c r="E7184">
        <f t="shared" si="113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6.8</v>
      </c>
      <c r="C7185">
        <v>16.8</v>
      </c>
      <c r="D7185">
        <v>0</v>
      </c>
      <c r="E7185">
        <f t="shared" si="113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7.2</v>
      </c>
      <c r="C7186">
        <v>17</v>
      </c>
      <c r="D7186">
        <v>0</v>
      </c>
      <c r="E7186">
        <f t="shared" si="113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7.2</v>
      </c>
      <c r="C7187">
        <v>19.5</v>
      </c>
      <c r="D7187">
        <v>0</v>
      </c>
      <c r="E7187">
        <f t="shared" si="113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7.2</v>
      </c>
      <c r="C7188">
        <v>21.3</v>
      </c>
      <c r="D7188">
        <v>0</v>
      </c>
      <c r="E7188">
        <f t="shared" si="113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6.5</v>
      </c>
      <c r="C7189">
        <v>20.7</v>
      </c>
      <c r="D7189">
        <v>0.68</v>
      </c>
      <c r="E7189">
        <f t="shared" si="113"/>
        <v>-11.265333333333333</v>
      </c>
      <c r="F7189">
        <v>0</v>
      </c>
      <c r="G7189">
        <v>0</v>
      </c>
    </row>
    <row r="7190" spans="1:7" x14ac:dyDescent="0.25">
      <c r="A7190" s="2" t="s">
        <v>7192</v>
      </c>
      <c r="B7190">
        <v>6.7</v>
      </c>
      <c r="C7190">
        <v>17.3</v>
      </c>
      <c r="D7190">
        <v>0.46</v>
      </c>
      <c r="E7190">
        <f t="shared" si="113"/>
        <v>-5.6886666666666681</v>
      </c>
      <c r="F7190">
        <v>0</v>
      </c>
      <c r="G7190">
        <v>0</v>
      </c>
    </row>
    <row r="7191" spans="1:7" x14ac:dyDescent="0.25">
      <c r="A7191" s="2" t="s">
        <v>7193</v>
      </c>
      <c r="B7191">
        <v>6.7</v>
      </c>
      <c r="C7191">
        <v>16.899999999999999</v>
      </c>
      <c r="D7191">
        <v>0.47</v>
      </c>
      <c r="E7191">
        <f t="shared" si="113"/>
        <v>-5.5929999999999991</v>
      </c>
      <c r="F7191">
        <v>0</v>
      </c>
      <c r="G7191">
        <v>0</v>
      </c>
    </row>
    <row r="7192" spans="1:7" x14ac:dyDescent="0.25">
      <c r="A7192" s="2" t="s">
        <v>7194</v>
      </c>
      <c r="B7192">
        <v>6.7</v>
      </c>
      <c r="C7192">
        <v>16.2</v>
      </c>
      <c r="D7192">
        <v>0</v>
      </c>
      <c r="E7192">
        <f t="shared" si="113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6.6</v>
      </c>
      <c r="C7193">
        <v>19</v>
      </c>
      <c r="D7193">
        <v>0.48</v>
      </c>
      <c r="E7193">
        <f t="shared" si="113"/>
        <v>-6.944</v>
      </c>
      <c r="F7193">
        <v>0</v>
      </c>
      <c r="G7193">
        <v>0</v>
      </c>
    </row>
    <row r="7194" spans="1:7" x14ac:dyDescent="0.25">
      <c r="A7194" s="2" t="s">
        <v>7196</v>
      </c>
      <c r="B7194">
        <v>6.7</v>
      </c>
      <c r="C7194">
        <v>18.7</v>
      </c>
      <c r="D7194">
        <v>0</v>
      </c>
      <c r="E7194">
        <f t="shared" si="113"/>
        <v>0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6.8</v>
      </c>
      <c r="C7195">
        <v>18.600000000000001</v>
      </c>
      <c r="D7195">
        <v>0</v>
      </c>
      <c r="E7195">
        <f t="shared" si="113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6.8</v>
      </c>
      <c r="C7196">
        <v>18.899999999999999</v>
      </c>
      <c r="D7196">
        <v>0</v>
      </c>
      <c r="E7196">
        <f t="shared" si="113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6.6</v>
      </c>
      <c r="C7197">
        <v>19.899999999999999</v>
      </c>
      <c r="D7197">
        <v>0.68</v>
      </c>
      <c r="E7197">
        <f t="shared" si="113"/>
        <v>-10.551333333333334</v>
      </c>
      <c r="F7197">
        <v>0</v>
      </c>
      <c r="G7197">
        <v>0</v>
      </c>
    </row>
    <row r="7198" spans="1:7" x14ac:dyDescent="0.25">
      <c r="A7198" s="2" t="s">
        <v>7200</v>
      </c>
      <c r="B7198">
        <v>6.5</v>
      </c>
      <c r="C7198">
        <v>14.9</v>
      </c>
      <c r="D7198">
        <v>0.5</v>
      </c>
      <c r="E7198">
        <f t="shared" si="113"/>
        <v>-4.9000000000000004</v>
      </c>
      <c r="F7198">
        <v>0</v>
      </c>
      <c r="G7198">
        <v>0</v>
      </c>
    </row>
    <row r="7199" spans="1:7" x14ac:dyDescent="0.25">
      <c r="A7199" s="2" t="s">
        <v>7201</v>
      </c>
      <c r="B7199">
        <v>6.4</v>
      </c>
      <c r="C7199">
        <v>13.8</v>
      </c>
      <c r="D7199">
        <v>0.59</v>
      </c>
      <c r="E7199">
        <f t="shared" si="113"/>
        <v>-5.0936666666666666</v>
      </c>
      <c r="F7199">
        <v>0</v>
      </c>
      <c r="G7199">
        <v>0</v>
      </c>
    </row>
    <row r="7200" spans="1:7" x14ac:dyDescent="0.25">
      <c r="A7200" s="2" t="s">
        <v>7202</v>
      </c>
      <c r="B7200">
        <v>6.7</v>
      </c>
      <c r="C7200">
        <v>17.899999999999999</v>
      </c>
      <c r="D7200">
        <v>0</v>
      </c>
      <c r="E7200">
        <f t="shared" si="113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6.7</v>
      </c>
      <c r="C7201">
        <v>18</v>
      </c>
      <c r="D7201">
        <v>0</v>
      </c>
      <c r="E7201">
        <f t="shared" si="113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6.9</v>
      </c>
      <c r="C7202">
        <v>17.899999999999999</v>
      </c>
      <c r="D7202">
        <v>0</v>
      </c>
      <c r="E7202">
        <f t="shared" si="113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6.8</v>
      </c>
      <c r="C7203">
        <v>16.5</v>
      </c>
      <c r="D7203">
        <v>0</v>
      </c>
      <c r="E7203">
        <f t="shared" si="113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7.1</v>
      </c>
      <c r="C7204">
        <v>16.399999999999999</v>
      </c>
      <c r="D7204">
        <v>0</v>
      </c>
      <c r="E7204">
        <f t="shared" si="113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7.2</v>
      </c>
      <c r="C7205">
        <v>16.600000000000001</v>
      </c>
      <c r="D7205">
        <v>0</v>
      </c>
      <c r="E7205">
        <f t="shared" si="113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7.1</v>
      </c>
      <c r="C7206">
        <v>18</v>
      </c>
      <c r="D7206">
        <v>0</v>
      </c>
      <c r="E7206">
        <f t="shared" si="113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7.2</v>
      </c>
      <c r="C7207">
        <v>18.5</v>
      </c>
      <c r="D7207">
        <v>0</v>
      </c>
      <c r="E7207">
        <f t="shared" si="113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7.3</v>
      </c>
      <c r="C7208">
        <v>18.7</v>
      </c>
      <c r="D7208">
        <v>0</v>
      </c>
      <c r="E7208">
        <f t="shared" si="113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7.2</v>
      </c>
      <c r="C7209">
        <v>18.8</v>
      </c>
      <c r="D7209">
        <v>0</v>
      </c>
      <c r="E7209">
        <f t="shared" si="113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7.1</v>
      </c>
      <c r="C7210">
        <v>18.8</v>
      </c>
      <c r="D7210">
        <v>0</v>
      </c>
      <c r="E7210">
        <f t="shared" si="113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7.9</v>
      </c>
      <c r="C7211">
        <v>18.899999999999999</v>
      </c>
      <c r="D7211">
        <v>0</v>
      </c>
      <c r="E7211">
        <f t="shared" si="113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6.8</v>
      </c>
      <c r="C7212">
        <v>18.899999999999999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6.4</v>
      </c>
      <c r="C7213">
        <v>19.5</v>
      </c>
      <c r="D7213">
        <v>0.5</v>
      </c>
      <c r="E7213">
        <f t="shared" si="113"/>
        <v>-7.6416666666666666</v>
      </c>
      <c r="F7213">
        <v>0</v>
      </c>
      <c r="G7213">
        <v>0</v>
      </c>
    </row>
    <row r="7214" spans="1:7" x14ac:dyDescent="0.25">
      <c r="A7214" s="2" t="s">
        <v>7216</v>
      </c>
      <c r="B7214">
        <v>6.5</v>
      </c>
      <c r="C7214">
        <v>18.2</v>
      </c>
      <c r="D7214">
        <v>0</v>
      </c>
      <c r="E7214">
        <f t="shared" si="113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6.6</v>
      </c>
      <c r="C7215">
        <v>18.600000000000001</v>
      </c>
      <c r="D7215">
        <v>0</v>
      </c>
      <c r="E7215">
        <f t="shared" si="113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6.3</v>
      </c>
      <c r="C7216">
        <v>17.3</v>
      </c>
      <c r="D7216">
        <v>0.9</v>
      </c>
      <c r="E7216">
        <f t="shared" si="113"/>
        <v>-11.55</v>
      </c>
      <c r="F7216">
        <v>0</v>
      </c>
      <c r="G7216">
        <v>0</v>
      </c>
    </row>
    <row r="7217" spans="1:7" x14ac:dyDescent="0.25">
      <c r="A7217" s="2" t="s">
        <v>7219</v>
      </c>
      <c r="B7217">
        <v>6.5</v>
      </c>
      <c r="C7217">
        <v>16.100000000000001</v>
      </c>
      <c r="D7217">
        <v>0.67</v>
      </c>
      <c r="E7217">
        <f t="shared" si="113"/>
        <v>-7.5040000000000022</v>
      </c>
      <c r="F7217">
        <v>0</v>
      </c>
      <c r="G7217">
        <v>0</v>
      </c>
    </row>
    <row r="7218" spans="1:7" x14ac:dyDescent="0.25">
      <c r="A7218" s="2" t="s">
        <v>7220</v>
      </c>
      <c r="B7218">
        <v>6.6</v>
      </c>
      <c r="C7218">
        <v>16.899999999999999</v>
      </c>
      <c r="D7218">
        <v>0</v>
      </c>
      <c r="E7218">
        <f t="shared" si="113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6.9</v>
      </c>
      <c r="C7219">
        <v>18.600000000000001</v>
      </c>
      <c r="D7219">
        <v>0</v>
      </c>
      <c r="E7219">
        <f t="shared" si="113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7</v>
      </c>
      <c r="C7220">
        <v>20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6.9</v>
      </c>
      <c r="C7221">
        <v>20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6.4</v>
      </c>
      <c r="C7222">
        <v>11.6</v>
      </c>
      <c r="D7222">
        <v>1.2</v>
      </c>
      <c r="E7222">
        <f t="shared" si="113"/>
        <v>-7.2799999999999985</v>
      </c>
      <c r="F7222">
        <v>0</v>
      </c>
      <c r="G7222">
        <v>0</v>
      </c>
    </row>
    <row r="7223" spans="1:7" x14ac:dyDescent="0.25">
      <c r="A7223" s="2" t="s">
        <v>7225</v>
      </c>
      <c r="B7223">
        <v>6.2</v>
      </c>
      <c r="C7223">
        <v>11.4</v>
      </c>
      <c r="D7223">
        <v>1.18</v>
      </c>
      <c r="E7223">
        <f t="shared" si="113"/>
        <v>-7.1586666666666652</v>
      </c>
      <c r="F7223">
        <v>277.77999999999997</v>
      </c>
      <c r="G7223">
        <v>0</v>
      </c>
    </row>
    <row r="7224" spans="1:7" x14ac:dyDescent="0.25">
      <c r="A7224" s="2" t="s">
        <v>7226</v>
      </c>
      <c r="B7224">
        <v>6.4</v>
      </c>
      <c r="C7224">
        <v>10.7</v>
      </c>
      <c r="D7224">
        <v>1.1499999999999999</v>
      </c>
      <c r="E7224">
        <f t="shared" si="113"/>
        <v>-5.7691666666666652</v>
      </c>
      <c r="F7224">
        <v>0</v>
      </c>
      <c r="G7224">
        <v>0</v>
      </c>
    </row>
    <row r="7225" spans="1:7" x14ac:dyDescent="0.25">
      <c r="A7225" s="2" t="s">
        <v>7227</v>
      </c>
      <c r="B7225">
        <v>6.3</v>
      </c>
      <c r="C7225">
        <v>10.6</v>
      </c>
      <c r="D7225">
        <v>1.1599999999999999</v>
      </c>
      <c r="E7225">
        <f t="shared" si="113"/>
        <v>-5.8193333333333337</v>
      </c>
      <c r="F7225">
        <v>0</v>
      </c>
      <c r="G7225">
        <v>0</v>
      </c>
    </row>
    <row r="7226" spans="1:7" x14ac:dyDescent="0.25">
      <c r="A7226" s="2" t="s">
        <v>7228</v>
      </c>
      <c r="B7226">
        <v>6.5</v>
      </c>
      <c r="C7226">
        <v>10.6</v>
      </c>
      <c r="D7226">
        <v>1.1499999999999999</v>
      </c>
      <c r="E7226">
        <f t="shared" si="113"/>
        <v>-5.5008333333333326</v>
      </c>
      <c r="F7226">
        <v>0</v>
      </c>
      <c r="G7226">
        <v>0</v>
      </c>
    </row>
    <row r="7227" spans="1:7" x14ac:dyDescent="0.25">
      <c r="A7227" s="2" t="s">
        <v>7229</v>
      </c>
      <c r="B7227">
        <v>6.4</v>
      </c>
      <c r="C7227">
        <v>10.5</v>
      </c>
      <c r="D7227">
        <v>1.1299999999999999</v>
      </c>
      <c r="E7227">
        <f t="shared" si="113"/>
        <v>-5.4051666666666653</v>
      </c>
      <c r="F7227">
        <v>0</v>
      </c>
      <c r="G7227">
        <v>0</v>
      </c>
    </row>
    <row r="7228" spans="1:7" x14ac:dyDescent="0.25">
      <c r="A7228" s="2" t="s">
        <v>7230</v>
      </c>
      <c r="B7228">
        <v>6.2</v>
      </c>
      <c r="C7228">
        <v>9.6999999999999993</v>
      </c>
      <c r="D7228">
        <v>0.97</v>
      </c>
      <c r="E7228">
        <f t="shared" si="113"/>
        <v>-3.9608333333333317</v>
      </c>
      <c r="F7228">
        <v>0</v>
      </c>
      <c r="G7228">
        <v>0</v>
      </c>
    </row>
    <row r="7229" spans="1:7" x14ac:dyDescent="0.25">
      <c r="A7229" s="2" t="s">
        <v>7231</v>
      </c>
      <c r="B7229">
        <v>6.2</v>
      </c>
      <c r="C7229">
        <v>9.9</v>
      </c>
      <c r="D7229">
        <v>0.97</v>
      </c>
      <c r="E7229">
        <f t="shared" si="113"/>
        <v>-4.1871666666666663</v>
      </c>
      <c r="F7229">
        <v>0</v>
      </c>
      <c r="G7229">
        <v>0</v>
      </c>
    </row>
    <row r="7230" spans="1:7" x14ac:dyDescent="0.25">
      <c r="A7230" s="2" t="s">
        <v>7232</v>
      </c>
      <c r="B7230">
        <v>6.1</v>
      </c>
      <c r="C7230">
        <v>9.8000000000000007</v>
      </c>
      <c r="D7230">
        <v>0.97</v>
      </c>
      <c r="E7230">
        <f t="shared" si="113"/>
        <v>-4.187166666666668</v>
      </c>
      <c r="F7230">
        <v>0</v>
      </c>
      <c r="G7230">
        <v>0</v>
      </c>
    </row>
    <row r="7231" spans="1:7" x14ac:dyDescent="0.25">
      <c r="A7231" s="2" t="s">
        <v>7233</v>
      </c>
      <c r="B7231">
        <v>6</v>
      </c>
      <c r="C7231">
        <v>9.8000000000000007</v>
      </c>
      <c r="D7231">
        <v>0.95</v>
      </c>
      <c r="E7231">
        <f t="shared" si="113"/>
        <v>-4.2116666666666669</v>
      </c>
      <c r="F7231">
        <v>0</v>
      </c>
      <c r="G7231">
        <v>0</v>
      </c>
    </row>
    <row r="7232" spans="1:7" x14ac:dyDescent="0.25">
      <c r="A7232" s="2" t="s">
        <v>7234</v>
      </c>
      <c r="B7232">
        <v>6.5</v>
      </c>
      <c r="C7232">
        <v>10</v>
      </c>
      <c r="D7232">
        <v>0.96</v>
      </c>
      <c r="E7232">
        <f t="shared" si="113"/>
        <v>-3.92</v>
      </c>
      <c r="F7232">
        <v>0</v>
      </c>
      <c r="G7232">
        <v>0</v>
      </c>
    </row>
    <row r="7233" spans="1:7" x14ac:dyDescent="0.25">
      <c r="A7233" s="2" t="s">
        <v>7235</v>
      </c>
      <c r="B7233">
        <v>6.6</v>
      </c>
      <c r="C7233">
        <v>10.8</v>
      </c>
      <c r="D7233">
        <v>1.08</v>
      </c>
      <c r="E7233">
        <f t="shared" si="113"/>
        <v>-5.2920000000000025</v>
      </c>
      <c r="F7233">
        <v>0</v>
      </c>
      <c r="G7233">
        <v>0</v>
      </c>
    </row>
    <row r="7234" spans="1:7" x14ac:dyDescent="0.25">
      <c r="A7234" s="2" t="s">
        <v>7236</v>
      </c>
      <c r="B7234">
        <v>6.3</v>
      </c>
      <c r="C7234">
        <v>9.6</v>
      </c>
      <c r="D7234">
        <v>1.05</v>
      </c>
      <c r="E7234">
        <f t="shared" si="113"/>
        <v>-4.0424999999999995</v>
      </c>
      <c r="F7234">
        <v>0</v>
      </c>
      <c r="G7234">
        <v>0</v>
      </c>
    </row>
    <row r="7235" spans="1:7" x14ac:dyDescent="0.25">
      <c r="A7235" s="2" t="s">
        <v>7237</v>
      </c>
      <c r="B7235">
        <v>6.3</v>
      </c>
      <c r="C7235">
        <v>9.4</v>
      </c>
      <c r="D7235">
        <v>1.03</v>
      </c>
      <c r="E7235">
        <f t="shared" si="113"/>
        <v>-3.7251666666666678</v>
      </c>
      <c r="F7235">
        <v>0</v>
      </c>
      <c r="G7235">
        <v>0</v>
      </c>
    </row>
    <row r="7236" spans="1:7" x14ac:dyDescent="0.25">
      <c r="A7236" s="2" t="s">
        <v>7238</v>
      </c>
      <c r="B7236">
        <v>6.4</v>
      </c>
      <c r="C7236">
        <v>12.2</v>
      </c>
      <c r="D7236">
        <v>1.35</v>
      </c>
      <c r="E7236">
        <f t="shared" si="113"/>
        <v>-9.134999999999998</v>
      </c>
      <c r="F7236">
        <v>0</v>
      </c>
      <c r="G7236">
        <v>0</v>
      </c>
    </row>
    <row r="7237" spans="1:7" x14ac:dyDescent="0.25">
      <c r="A7237" s="2" t="s">
        <v>7239</v>
      </c>
      <c r="B7237">
        <v>6.2</v>
      </c>
      <c r="C7237">
        <v>12.7</v>
      </c>
      <c r="D7237">
        <v>1.36</v>
      </c>
      <c r="E7237">
        <f t="shared" si="113"/>
        <v>-10.313333333333333</v>
      </c>
      <c r="F7237">
        <v>0</v>
      </c>
      <c r="G7237">
        <v>0</v>
      </c>
    </row>
    <row r="7238" spans="1:7" x14ac:dyDescent="0.25">
      <c r="A7238" s="2" t="s">
        <v>7240</v>
      </c>
      <c r="B7238">
        <v>6</v>
      </c>
      <c r="C7238">
        <v>12.7</v>
      </c>
      <c r="D7238">
        <v>1.33</v>
      </c>
      <c r="E7238">
        <f t="shared" si="113"/>
        <v>-10.396166666666668</v>
      </c>
      <c r="F7238">
        <v>0</v>
      </c>
      <c r="G7238">
        <v>0</v>
      </c>
    </row>
    <row r="7239" spans="1:7" x14ac:dyDescent="0.25">
      <c r="A7239" s="2" t="s">
        <v>7241</v>
      </c>
      <c r="B7239">
        <v>6.4</v>
      </c>
      <c r="C7239">
        <v>12.8</v>
      </c>
      <c r="D7239">
        <v>1.3</v>
      </c>
      <c r="E7239">
        <f t="shared" si="113"/>
        <v>-9.7066666666666688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6.2</v>
      </c>
      <c r="C7240">
        <v>11.7</v>
      </c>
      <c r="D7240">
        <v>1.3</v>
      </c>
      <c r="E7240">
        <f t="shared" si="113"/>
        <v>-8.3416666666666668</v>
      </c>
      <c r="F7240">
        <v>0</v>
      </c>
      <c r="G7240">
        <v>0</v>
      </c>
    </row>
    <row r="7241" spans="1:7" x14ac:dyDescent="0.25">
      <c r="A7241" s="2" t="s">
        <v>7243</v>
      </c>
      <c r="B7241">
        <v>6.3</v>
      </c>
      <c r="C7241">
        <v>11.8</v>
      </c>
      <c r="D7241">
        <v>1.29</v>
      </c>
      <c r="E7241">
        <f t="shared" si="113"/>
        <v>-8.2775000000000016</v>
      </c>
      <c r="F7241">
        <v>0</v>
      </c>
      <c r="G7241">
        <v>0</v>
      </c>
    </row>
    <row r="7242" spans="1:7" x14ac:dyDescent="0.25">
      <c r="A7242" s="2" t="s">
        <v>7244</v>
      </c>
      <c r="B7242">
        <v>6.4</v>
      </c>
      <c r="C7242">
        <v>11.6</v>
      </c>
      <c r="D7242">
        <v>1.28</v>
      </c>
      <c r="E7242">
        <f t="shared" si="113"/>
        <v>-7.7653333333333325</v>
      </c>
      <c r="F7242">
        <v>0</v>
      </c>
      <c r="G7242">
        <v>0</v>
      </c>
    </row>
    <row r="7243" spans="1:7" x14ac:dyDescent="0.25">
      <c r="A7243" s="2" t="s">
        <v>7245</v>
      </c>
      <c r="B7243">
        <v>6.3</v>
      </c>
      <c r="C7243">
        <v>10</v>
      </c>
      <c r="D7243">
        <v>1</v>
      </c>
      <c r="E7243">
        <f t="shared" ref="E7243:E7306" si="114">4.2*D7243*(B7243-C7243)/3.6</f>
        <v>-4.3166666666666664</v>
      </c>
      <c r="F7243">
        <v>0</v>
      </c>
      <c r="G7243">
        <v>0</v>
      </c>
    </row>
    <row r="7244" spans="1:7" x14ac:dyDescent="0.25">
      <c r="A7244" s="2" t="s">
        <v>7246</v>
      </c>
      <c r="B7244">
        <v>6.4</v>
      </c>
      <c r="C7244">
        <v>10.9</v>
      </c>
      <c r="D7244">
        <v>1.04</v>
      </c>
      <c r="E7244">
        <f t="shared" si="114"/>
        <v>-5.4600000000000009</v>
      </c>
      <c r="F7244">
        <v>0</v>
      </c>
      <c r="G7244">
        <v>0</v>
      </c>
    </row>
    <row r="7245" spans="1:7" x14ac:dyDescent="0.25">
      <c r="A7245" s="2" t="s">
        <v>7247</v>
      </c>
      <c r="B7245">
        <v>6.2</v>
      </c>
      <c r="C7245">
        <v>12</v>
      </c>
      <c r="D7245">
        <v>1.24</v>
      </c>
      <c r="E7245">
        <f t="shared" si="114"/>
        <v>-8.3906666666666663</v>
      </c>
      <c r="F7245">
        <v>0</v>
      </c>
      <c r="G7245">
        <v>0</v>
      </c>
    </row>
    <row r="7246" spans="1:7" x14ac:dyDescent="0.25">
      <c r="A7246" s="2" t="s">
        <v>7248</v>
      </c>
      <c r="B7246">
        <v>6.3</v>
      </c>
      <c r="C7246">
        <v>11.1</v>
      </c>
      <c r="D7246">
        <v>1.23</v>
      </c>
      <c r="E7246">
        <f t="shared" si="114"/>
        <v>-6.8879999999999999</v>
      </c>
      <c r="F7246">
        <v>0</v>
      </c>
      <c r="G7246">
        <v>0</v>
      </c>
    </row>
    <row r="7247" spans="1:7" x14ac:dyDescent="0.25">
      <c r="A7247" s="2" t="s">
        <v>7249</v>
      </c>
      <c r="B7247">
        <v>6.2</v>
      </c>
      <c r="C7247">
        <v>10.7</v>
      </c>
      <c r="D7247">
        <v>1.23</v>
      </c>
      <c r="E7247">
        <f t="shared" si="114"/>
        <v>-6.4574999999999987</v>
      </c>
      <c r="F7247">
        <v>0</v>
      </c>
      <c r="G7247">
        <v>0</v>
      </c>
    </row>
    <row r="7248" spans="1:7" x14ac:dyDescent="0.25">
      <c r="A7248" s="2" t="s">
        <v>7250</v>
      </c>
      <c r="B7248">
        <v>6.3</v>
      </c>
      <c r="C7248">
        <v>11</v>
      </c>
      <c r="D7248">
        <v>1.1399999999999999</v>
      </c>
      <c r="E7248">
        <f t="shared" si="114"/>
        <v>-6.2509999999999994</v>
      </c>
      <c r="F7248">
        <v>0</v>
      </c>
      <c r="G7248">
        <v>0</v>
      </c>
    </row>
    <row r="7249" spans="1:7" x14ac:dyDescent="0.25">
      <c r="A7249" s="2" t="s">
        <v>7251</v>
      </c>
      <c r="B7249">
        <v>6.1</v>
      </c>
      <c r="C7249">
        <v>10.3</v>
      </c>
      <c r="D7249">
        <v>1.1100000000000001</v>
      </c>
      <c r="E7249">
        <f t="shared" si="114"/>
        <v>-5.4390000000000018</v>
      </c>
      <c r="F7249">
        <v>0</v>
      </c>
      <c r="G7249">
        <v>0</v>
      </c>
    </row>
    <row r="7250" spans="1:7" x14ac:dyDescent="0.25">
      <c r="A7250" s="2" t="s">
        <v>7252</v>
      </c>
      <c r="B7250">
        <v>6.3</v>
      </c>
      <c r="C7250">
        <v>10.4</v>
      </c>
      <c r="D7250">
        <v>1.1299999999999999</v>
      </c>
      <c r="E7250">
        <f t="shared" si="114"/>
        <v>-5.4051666666666671</v>
      </c>
      <c r="F7250">
        <v>0</v>
      </c>
      <c r="G7250">
        <v>0</v>
      </c>
    </row>
    <row r="7251" spans="1:7" x14ac:dyDescent="0.25">
      <c r="A7251" s="2" t="s">
        <v>7253</v>
      </c>
      <c r="B7251">
        <v>6.4</v>
      </c>
      <c r="C7251">
        <v>10.6</v>
      </c>
      <c r="D7251">
        <v>1.1100000000000001</v>
      </c>
      <c r="E7251">
        <f t="shared" si="114"/>
        <v>-5.4390000000000001</v>
      </c>
      <c r="F7251">
        <v>0</v>
      </c>
      <c r="G7251">
        <v>0</v>
      </c>
    </row>
    <row r="7252" spans="1:7" x14ac:dyDescent="0.25">
      <c r="A7252" s="2" t="s">
        <v>7254</v>
      </c>
      <c r="B7252">
        <v>6.4</v>
      </c>
      <c r="C7252">
        <v>10.3</v>
      </c>
      <c r="D7252">
        <v>1.0900000000000001</v>
      </c>
      <c r="E7252">
        <f t="shared" si="114"/>
        <v>-4.9595000000000002</v>
      </c>
      <c r="F7252">
        <v>0</v>
      </c>
      <c r="G7252">
        <v>0</v>
      </c>
    </row>
    <row r="7253" spans="1:7" x14ac:dyDescent="0.25">
      <c r="A7253" s="2" t="s">
        <v>7255</v>
      </c>
      <c r="B7253">
        <v>6.5</v>
      </c>
      <c r="C7253">
        <v>10.199999999999999</v>
      </c>
      <c r="D7253">
        <v>1.08</v>
      </c>
      <c r="E7253">
        <f t="shared" si="114"/>
        <v>-4.661999999999999</v>
      </c>
      <c r="F7253">
        <v>0</v>
      </c>
      <c r="G7253">
        <v>0</v>
      </c>
    </row>
    <row r="7254" spans="1:7" x14ac:dyDescent="0.25">
      <c r="A7254" s="2" t="s">
        <v>7256</v>
      </c>
      <c r="B7254">
        <v>6.6</v>
      </c>
      <c r="C7254">
        <v>10.3</v>
      </c>
      <c r="D7254">
        <v>0.99</v>
      </c>
      <c r="E7254">
        <f t="shared" si="114"/>
        <v>-4.2735000000000012</v>
      </c>
      <c r="F7254">
        <v>0</v>
      </c>
      <c r="G7254">
        <v>0</v>
      </c>
    </row>
    <row r="7255" spans="1:7" x14ac:dyDescent="0.25">
      <c r="A7255" s="2" t="s">
        <v>7257</v>
      </c>
      <c r="B7255">
        <v>6.5</v>
      </c>
      <c r="C7255">
        <v>10.4</v>
      </c>
      <c r="D7255">
        <v>0.98</v>
      </c>
      <c r="E7255">
        <f t="shared" si="114"/>
        <v>-4.4589999999999996</v>
      </c>
      <c r="F7255">
        <v>0</v>
      </c>
      <c r="G7255">
        <v>0</v>
      </c>
    </row>
    <row r="7256" spans="1:7" x14ac:dyDescent="0.25">
      <c r="A7256" s="2" t="s">
        <v>7258</v>
      </c>
      <c r="B7256">
        <v>6.4</v>
      </c>
      <c r="C7256">
        <v>10</v>
      </c>
      <c r="D7256">
        <v>1.0900000000000001</v>
      </c>
      <c r="E7256">
        <f t="shared" si="114"/>
        <v>-4.5779999999999994</v>
      </c>
      <c r="F7256">
        <v>0</v>
      </c>
      <c r="G7256">
        <v>0</v>
      </c>
    </row>
    <row r="7257" spans="1:7" x14ac:dyDescent="0.25">
      <c r="A7257" s="2" t="s">
        <v>7259</v>
      </c>
      <c r="B7257">
        <v>6.7</v>
      </c>
      <c r="C7257">
        <v>10.1</v>
      </c>
      <c r="D7257">
        <v>1.07</v>
      </c>
      <c r="E7257">
        <f t="shared" si="114"/>
        <v>-4.2443333333333335</v>
      </c>
      <c r="F7257">
        <v>0</v>
      </c>
      <c r="G7257">
        <v>0</v>
      </c>
    </row>
    <row r="7258" spans="1:7" x14ac:dyDescent="0.25">
      <c r="A7258" s="2" t="s">
        <v>7260</v>
      </c>
      <c r="B7258">
        <v>6.7</v>
      </c>
      <c r="C7258">
        <v>10.199999999999999</v>
      </c>
      <c r="D7258">
        <v>1.08</v>
      </c>
      <c r="E7258">
        <f t="shared" si="114"/>
        <v>-4.4099999999999993</v>
      </c>
      <c r="F7258">
        <v>0</v>
      </c>
      <c r="G7258">
        <v>0</v>
      </c>
    </row>
    <row r="7259" spans="1:7" x14ac:dyDescent="0.25">
      <c r="A7259" s="2" t="s">
        <v>7261</v>
      </c>
      <c r="B7259">
        <v>6.3</v>
      </c>
      <c r="C7259">
        <v>10.3</v>
      </c>
      <c r="D7259">
        <v>1.0900000000000001</v>
      </c>
      <c r="E7259">
        <f t="shared" si="114"/>
        <v>-5.0866666666666678</v>
      </c>
      <c r="F7259">
        <v>0</v>
      </c>
      <c r="G7259">
        <v>0</v>
      </c>
    </row>
    <row r="7260" spans="1:7" x14ac:dyDescent="0.25">
      <c r="A7260" s="2" t="s">
        <v>7262</v>
      </c>
      <c r="B7260">
        <v>6.2</v>
      </c>
      <c r="C7260">
        <v>13.2</v>
      </c>
      <c r="D7260">
        <v>1.4</v>
      </c>
      <c r="E7260">
        <f t="shared" si="114"/>
        <v>-11.433333333333332</v>
      </c>
      <c r="F7260">
        <v>277.77999999999997</v>
      </c>
      <c r="G7260">
        <v>0</v>
      </c>
    </row>
    <row r="7261" spans="1:7" x14ac:dyDescent="0.25">
      <c r="A7261" s="2" t="s">
        <v>7263</v>
      </c>
      <c r="B7261">
        <v>6.3</v>
      </c>
      <c r="C7261">
        <v>13.1</v>
      </c>
      <c r="D7261">
        <v>1.32</v>
      </c>
      <c r="E7261">
        <f t="shared" si="114"/>
        <v>-10.472000000000001</v>
      </c>
      <c r="F7261">
        <v>0</v>
      </c>
      <c r="G7261">
        <v>0</v>
      </c>
    </row>
    <row r="7262" spans="1:7" x14ac:dyDescent="0.25">
      <c r="A7262" s="2" t="s">
        <v>7264</v>
      </c>
      <c r="B7262">
        <v>6.7</v>
      </c>
      <c r="C7262">
        <v>12.7</v>
      </c>
      <c r="D7262">
        <v>1.56</v>
      </c>
      <c r="E7262">
        <f t="shared" si="114"/>
        <v>-10.92</v>
      </c>
      <c r="F7262">
        <v>0</v>
      </c>
      <c r="G7262">
        <v>0</v>
      </c>
    </row>
    <row r="7263" spans="1:7" x14ac:dyDescent="0.25">
      <c r="A7263" s="2" t="s">
        <v>7265</v>
      </c>
      <c r="B7263">
        <v>6.5</v>
      </c>
      <c r="C7263">
        <v>12.2</v>
      </c>
      <c r="D7263">
        <v>1.42</v>
      </c>
      <c r="E7263">
        <f t="shared" si="114"/>
        <v>-9.4429999999999978</v>
      </c>
      <c r="F7263">
        <v>0</v>
      </c>
      <c r="G7263">
        <v>0</v>
      </c>
    </row>
    <row r="7264" spans="1:7" x14ac:dyDescent="0.25">
      <c r="A7264" s="2" t="s">
        <v>7266</v>
      </c>
      <c r="B7264">
        <v>6.3</v>
      </c>
      <c r="C7264">
        <v>13.5</v>
      </c>
      <c r="D7264">
        <v>1.46</v>
      </c>
      <c r="E7264">
        <f t="shared" si="114"/>
        <v>-12.263999999999999</v>
      </c>
      <c r="F7264">
        <v>277.77999999999997</v>
      </c>
      <c r="G7264">
        <v>0</v>
      </c>
    </row>
    <row r="7265" spans="1:7" x14ac:dyDescent="0.25">
      <c r="A7265" s="2" t="s">
        <v>7267</v>
      </c>
      <c r="B7265">
        <v>6.4</v>
      </c>
      <c r="C7265">
        <v>13.4</v>
      </c>
      <c r="D7265">
        <v>1.46</v>
      </c>
      <c r="E7265">
        <f t="shared" si="114"/>
        <v>-11.923333333333334</v>
      </c>
      <c r="F7265">
        <v>0</v>
      </c>
      <c r="G7265">
        <v>0</v>
      </c>
    </row>
    <row r="7266" spans="1:7" x14ac:dyDescent="0.25">
      <c r="A7266" s="2" t="s">
        <v>7268</v>
      </c>
      <c r="B7266">
        <v>6.5</v>
      </c>
      <c r="C7266">
        <v>12.1</v>
      </c>
      <c r="D7266">
        <v>1.33</v>
      </c>
      <c r="E7266">
        <f t="shared" si="114"/>
        <v>-8.6893333333333338</v>
      </c>
      <c r="F7266">
        <v>0</v>
      </c>
      <c r="G7266">
        <v>0</v>
      </c>
    </row>
    <row r="7267" spans="1:7" x14ac:dyDescent="0.25">
      <c r="A7267" s="2" t="s">
        <v>7269</v>
      </c>
      <c r="B7267">
        <v>6.5</v>
      </c>
      <c r="C7267">
        <v>12.1</v>
      </c>
      <c r="D7267">
        <v>1.34</v>
      </c>
      <c r="E7267">
        <f t="shared" si="114"/>
        <v>-8.754666666666667</v>
      </c>
      <c r="F7267">
        <v>0</v>
      </c>
      <c r="G7267">
        <v>0</v>
      </c>
    </row>
    <row r="7268" spans="1:7" x14ac:dyDescent="0.25">
      <c r="A7268" s="2" t="s">
        <v>7270</v>
      </c>
      <c r="B7268">
        <v>6.2</v>
      </c>
      <c r="C7268">
        <v>11.5</v>
      </c>
      <c r="D7268">
        <v>1.33</v>
      </c>
      <c r="E7268">
        <f t="shared" si="114"/>
        <v>-8.2238333333333333</v>
      </c>
      <c r="F7268">
        <v>0</v>
      </c>
      <c r="G7268">
        <v>0</v>
      </c>
    </row>
    <row r="7269" spans="1:7" x14ac:dyDescent="0.25">
      <c r="A7269" s="2" t="s">
        <v>7271</v>
      </c>
      <c r="B7269">
        <v>6.4</v>
      </c>
      <c r="C7269">
        <v>16.5</v>
      </c>
      <c r="D7269">
        <v>0</v>
      </c>
      <c r="E7269">
        <f t="shared" si="114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6.7</v>
      </c>
      <c r="C7270">
        <v>16.7</v>
      </c>
      <c r="D7270">
        <v>0</v>
      </c>
      <c r="E7270">
        <f t="shared" si="114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6.5</v>
      </c>
      <c r="C7271">
        <v>16.8</v>
      </c>
      <c r="D7271">
        <v>0.59</v>
      </c>
      <c r="E7271">
        <f t="shared" si="114"/>
        <v>-7.089833333333333</v>
      </c>
      <c r="F7271">
        <v>0</v>
      </c>
      <c r="G7271">
        <v>0</v>
      </c>
    </row>
    <row r="7272" spans="1:7" x14ac:dyDescent="0.25">
      <c r="A7272" s="2" t="s">
        <v>7274</v>
      </c>
      <c r="B7272">
        <v>6.5</v>
      </c>
      <c r="C7272">
        <v>12</v>
      </c>
      <c r="D7272">
        <v>1.26</v>
      </c>
      <c r="E7272">
        <f t="shared" si="114"/>
        <v>-8.0850000000000009</v>
      </c>
      <c r="F7272">
        <v>277.77999999999997</v>
      </c>
      <c r="G7272">
        <v>0</v>
      </c>
    </row>
    <row r="7273" spans="1:7" x14ac:dyDescent="0.25">
      <c r="A7273" s="2" t="s">
        <v>7275</v>
      </c>
      <c r="B7273">
        <v>6</v>
      </c>
      <c r="C7273">
        <v>11.8</v>
      </c>
      <c r="D7273">
        <v>1.26</v>
      </c>
      <c r="E7273">
        <f t="shared" si="114"/>
        <v>-8.5260000000000016</v>
      </c>
      <c r="F7273">
        <v>0</v>
      </c>
      <c r="G7273">
        <v>0</v>
      </c>
    </row>
    <row r="7274" spans="1:7" x14ac:dyDescent="0.25">
      <c r="A7274" s="2" t="s">
        <v>7276</v>
      </c>
      <c r="B7274">
        <v>6.5</v>
      </c>
      <c r="C7274">
        <v>11.8</v>
      </c>
      <c r="D7274">
        <v>1.25</v>
      </c>
      <c r="E7274">
        <f t="shared" si="114"/>
        <v>-7.729166666666667</v>
      </c>
      <c r="F7274">
        <v>0</v>
      </c>
      <c r="G7274">
        <v>0</v>
      </c>
    </row>
    <row r="7275" spans="1:7" x14ac:dyDescent="0.25">
      <c r="A7275" s="2" t="s">
        <v>7277</v>
      </c>
      <c r="B7275">
        <v>6.5</v>
      </c>
      <c r="C7275">
        <v>11.8</v>
      </c>
      <c r="D7275">
        <v>1.24</v>
      </c>
      <c r="E7275">
        <f t="shared" si="114"/>
        <v>-7.6673333333333336</v>
      </c>
      <c r="F7275">
        <v>0</v>
      </c>
      <c r="G7275">
        <v>0</v>
      </c>
    </row>
    <row r="7276" spans="1:7" x14ac:dyDescent="0.25">
      <c r="A7276" s="2" t="s">
        <v>7278</v>
      </c>
      <c r="B7276">
        <v>6.3</v>
      </c>
      <c r="C7276">
        <v>11.7</v>
      </c>
      <c r="D7276">
        <v>1.23</v>
      </c>
      <c r="E7276">
        <f t="shared" si="114"/>
        <v>-7.7489999999999997</v>
      </c>
      <c r="F7276">
        <v>0</v>
      </c>
      <c r="G7276">
        <v>0</v>
      </c>
    </row>
    <row r="7277" spans="1:7" x14ac:dyDescent="0.25">
      <c r="A7277" s="2" t="s">
        <v>7279</v>
      </c>
      <c r="B7277">
        <v>6.1</v>
      </c>
      <c r="C7277">
        <v>11.8</v>
      </c>
      <c r="D7277">
        <v>1.25</v>
      </c>
      <c r="E7277">
        <f t="shared" si="114"/>
        <v>-8.3125000000000018</v>
      </c>
      <c r="F7277">
        <v>0</v>
      </c>
      <c r="G7277">
        <v>0</v>
      </c>
    </row>
    <row r="7278" spans="1:7" x14ac:dyDescent="0.25">
      <c r="A7278" s="2" t="s">
        <v>7280</v>
      </c>
      <c r="B7278">
        <v>6.3</v>
      </c>
      <c r="C7278">
        <v>11.9</v>
      </c>
      <c r="D7278">
        <v>1.24</v>
      </c>
      <c r="E7278">
        <f t="shared" si="114"/>
        <v>-8.1013333333333346</v>
      </c>
      <c r="F7278">
        <v>0</v>
      </c>
      <c r="G7278">
        <v>0</v>
      </c>
    </row>
    <row r="7279" spans="1:7" x14ac:dyDescent="0.25">
      <c r="A7279" s="2" t="s">
        <v>7281</v>
      </c>
      <c r="B7279">
        <v>6.6</v>
      </c>
      <c r="C7279">
        <v>11.8</v>
      </c>
      <c r="D7279">
        <v>1.24</v>
      </c>
      <c r="E7279">
        <f t="shared" si="114"/>
        <v>-7.5226666666666677</v>
      </c>
      <c r="F7279">
        <v>0</v>
      </c>
      <c r="G7279">
        <v>0</v>
      </c>
    </row>
    <row r="7280" spans="1:7" x14ac:dyDescent="0.25">
      <c r="A7280" s="2" t="s">
        <v>7282</v>
      </c>
      <c r="B7280">
        <v>6.2</v>
      </c>
      <c r="C7280">
        <v>11.9</v>
      </c>
      <c r="D7280">
        <v>1.25</v>
      </c>
      <c r="E7280">
        <f t="shared" si="114"/>
        <v>-8.3125</v>
      </c>
      <c r="F7280">
        <v>277.77999999999997</v>
      </c>
      <c r="G7280">
        <v>0</v>
      </c>
    </row>
    <row r="7281" spans="1:7" x14ac:dyDescent="0.25">
      <c r="A7281" s="2" t="s">
        <v>7283</v>
      </c>
      <c r="B7281">
        <v>6.6</v>
      </c>
      <c r="C7281">
        <v>11.7</v>
      </c>
      <c r="D7281">
        <v>1.26</v>
      </c>
      <c r="E7281">
        <f t="shared" si="114"/>
        <v>-7.4969999999999999</v>
      </c>
      <c r="F7281">
        <v>0</v>
      </c>
      <c r="G7281">
        <v>0</v>
      </c>
    </row>
    <row r="7282" spans="1:7" x14ac:dyDescent="0.25">
      <c r="A7282" s="2" t="s">
        <v>7284</v>
      </c>
      <c r="B7282">
        <v>6.1</v>
      </c>
      <c r="C7282">
        <v>11.8</v>
      </c>
      <c r="D7282">
        <v>1.23</v>
      </c>
      <c r="E7282">
        <f t="shared" si="114"/>
        <v>-8.1795000000000027</v>
      </c>
      <c r="F7282">
        <v>0</v>
      </c>
      <c r="G7282">
        <v>0</v>
      </c>
    </row>
    <row r="7283" spans="1:7" x14ac:dyDescent="0.25">
      <c r="A7283" s="2" t="s">
        <v>7285</v>
      </c>
      <c r="B7283">
        <v>6</v>
      </c>
      <c r="C7283">
        <v>11.7</v>
      </c>
      <c r="D7283">
        <v>1.26</v>
      </c>
      <c r="E7283">
        <f t="shared" si="114"/>
        <v>-8.3789999999999996</v>
      </c>
      <c r="F7283">
        <v>0</v>
      </c>
      <c r="G7283">
        <v>0</v>
      </c>
    </row>
    <row r="7284" spans="1:7" x14ac:dyDescent="0.25">
      <c r="A7284" s="2" t="s">
        <v>7286</v>
      </c>
      <c r="B7284">
        <v>5.9</v>
      </c>
      <c r="C7284">
        <v>11.6</v>
      </c>
      <c r="D7284">
        <v>1.32</v>
      </c>
      <c r="E7284">
        <f t="shared" si="114"/>
        <v>-8.7780000000000005</v>
      </c>
      <c r="F7284">
        <v>0</v>
      </c>
      <c r="G7284">
        <v>0</v>
      </c>
    </row>
    <row r="7285" spans="1:7" x14ac:dyDescent="0.25">
      <c r="A7285" s="2" t="s">
        <v>7287</v>
      </c>
      <c r="B7285">
        <v>6.1</v>
      </c>
      <c r="C7285">
        <v>13.9</v>
      </c>
      <c r="D7285">
        <v>1.66</v>
      </c>
      <c r="E7285">
        <f t="shared" si="114"/>
        <v>-15.106</v>
      </c>
      <c r="F7285">
        <v>0</v>
      </c>
      <c r="G7285">
        <v>0</v>
      </c>
    </row>
    <row r="7286" spans="1:7" x14ac:dyDescent="0.25">
      <c r="A7286" s="2" t="s">
        <v>7288</v>
      </c>
      <c r="B7286">
        <v>6.5</v>
      </c>
      <c r="C7286">
        <v>12.4</v>
      </c>
      <c r="D7286">
        <v>1.59</v>
      </c>
      <c r="E7286">
        <f t="shared" si="114"/>
        <v>-10.944500000000001</v>
      </c>
      <c r="F7286">
        <v>277.77999999999997</v>
      </c>
      <c r="G7286">
        <v>0</v>
      </c>
    </row>
    <row r="7287" spans="1:7" x14ac:dyDescent="0.25">
      <c r="A7287" s="2" t="s">
        <v>7289</v>
      </c>
      <c r="B7287">
        <v>6.3</v>
      </c>
      <c r="C7287">
        <v>13.6</v>
      </c>
      <c r="D7287">
        <v>2.11</v>
      </c>
      <c r="E7287">
        <f t="shared" si="114"/>
        <v>-17.970166666666668</v>
      </c>
      <c r="F7287">
        <v>0</v>
      </c>
      <c r="G7287">
        <v>0</v>
      </c>
    </row>
    <row r="7288" spans="1:7" x14ac:dyDescent="0.25">
      <c r="A7288" s="2" t="s">
        <v>7290</v>
      </c>
      <c r="B7288">
        <v>6.3</v>
      </c>
      <c r="C7288">
        <v>12.5</v>
      </c>
      <c r="D7288">
        <v>1.95</v>
      </c>
      <c r="E7288">
        <f t="shared" si="114"/>
        <v>-14.104999999999999</v>
      </c>
      <c r="F7288">
        <v>0</v>
      </c>
      <c r="G7288">
        <v>0</v>
      </c>
    </row>
    <row r="7289" spans="1:7" x14ac:dyDescent="0.25">
      <c r="A7289" s="2" t="s">
        <v>7291</v>
      </c>
      <c r="B7289">
        <v>6.2</v>
      </c>
      <c r="C7289">
        <v>13.7</v>
      </c>
      <c r="D7289">
        <v>2.0299999999999998</v>
      </c>
      <c r="E7289">
        <f t="shared" si="114"/>
        <v>-17.762499999999999</v>
      </c>
      <c r="F7289">
        <v>277.77999999999997</v>
      </c>
      <c r="G7289">
        <v>0</v>
      </c>
    </row>
    <row r="7290" spans="1:7" x14ac:dyDescent="0.25">
      <c r="A7290" s="2" t="s">
        <v>7292</v>
      </c>
      <c r="B7290">
        <v>6.5</v>
      </c>
      <c r="C7290">
        <v>11.9</v>
      </c>
      <c r="D7290">
        <v>1.72</v>
      </c>
      <c r="E7290">
        <f t="shared" si="114"/>
        <v>-10.836000000000002</v>
      </c>
      <c r="F7290">
        <v>0</v>
      </c>
      <c r="G7290">
        <v>0</v>
      </c>
    </row>
    <row r="7291" spans="1:7" x14ac:dyDescent="0.25">
      <c r="A7291" s="2" t="s">
        <v>7293</v>
      </c>
      <c r="B7291">
        <v>6.4</v>
      </c>
      <c r="C7291">
        <v>12.7</v>
      </c>
      <c r="D7291">
        <v>1.55</v>
      </c>
      <c r="E7291">
        <f t="shared" si="114"/>
        <v>-11.3925</v>
      </c>
      <c r="F7291">
        <v>277.77999999999997</v>
      </c>
      <c r="G7291">
        <v>0</v>
      </c>
    </row>
    <row r="7292" spans="1:7" x14ac:dyDescent="0.25">
      <c r="A7292" s="2" t="s">
        <v>7294</v>
      </c>
      <c r="B7292">
        <v>6.2</v>
      </c>
      <c r="C7292">
        <v>11.2</v>
      </c>
      <c r="D7292">
        <v>1.34</v>
      </c>
      <c r="E7292">
        <f t="shared" si="114"/>
        <v>-7.8166666666666664</v>
      </c>
      <c r="F7292">
        <v>0</v>
      </c>
      <c r="G7292">
        <v>0</v>
      </c>
    </row>
    <row r="7293" spans="1:7" x14ac:dyDescent="0.25">
      <c r="A7293" s="2" t="s">
        <v>7295</v>
      </c>
      <c r="B7293">
        <v>6.1</v>
      </c>
      <c r="C7293">
        <v>11.6</v>
      </c>
      <c r="D7293">
        <v>1.27</v>
      </c>
      <c r="E7293">
        <f t="shared" si="114"/>
        <v>-8.1491666666666678</v>
      </c>
      <c r="F7293">
        <v>0</v>
      </c>
      <c r="G7293">
        <v>0</v>
      </c>
    </row>
    <row r="7294" spans="1:7" x14ac:dyDescent="0.25">
      <c r="A7294" s="2" t="s">
        <v>7296</v>
      </c>
      <c r="B7294">
        <v>6</v>
      </c>
      <c r="C7294">
        <v>11.8</v>
      </c>
      <c r="D7294">
        <v>1.25</v>
      </c>
      <c r="E7294">
        <f t="shared" si="114"/>
        <v>-8.4583333333333339</v>
      </c>
      <c r="F7294">
        <v>0</v>
      </c>
      <c r="G7294">
        <v>0</v>
      </c>
    </row>
    <row r="7295" spans="1:7" x14ac:dyDescent="0.25">
      <c r="A7295" s="2" t="s">
        <v>7297</v>
      </c>
      <c r="B7295">
        <v>6.5</v>
      </c>
      <c r="C7295">
        <v>12.1</v>
      </c>
      <c r="D7295">
        <v>1.25</v>
      </c>
      <c r="E7295">
        <f t="shared" si="114"/>
        <v>-8.1666666666666661</v>
      </c>
      <c r="F7295">
        <v>0</v>
      </c>
      <c r="G7295">
        <v>0</v>
      </c>
    </row>
    <row r="7296" spans="1:7" x14ac:dyDescent="0.25">
      <c r="A7296" s="2" t="s">
        <v>7298</v>
      </c>
      <c r="B7296">
        <v>6.4</v>
      </c>
      <c r="C7296">
        <v>12.2</v>
      </c>
      <c r="D7296">
        <v>1.27</v>
      </c>
      <c r="E7296">
        <f t="shared" si="114"/>
        <v>-8.5936666666666657</v>
      </c>
      <c r="F7296">
        <v>0</v>
      </c>
      <c r="G7296">
        <v>0</v>
      </c>
    </row>
    <row r="7297" spans="1:7" x14ac:dyDescent="0.25">
      <c r="A7297" s="2" t="s">
        <v>7299</v>
      </c>
      <c r="B7297">
        <v>6.4</v>
      </c>
      <c r="C7297">
        <v>12.3</v>
      </c>
      <c r="D7297">
        <v>1.27</v>
      </c>
      <c r="E7297">
        <f t="shared" si="114"/>
        <v>-8.741833333333334</v>
      </c>
      <c r="F7297">
        <v>277.77999999999997</v>
      </c>
      <c r="G7297">
        <v>0</v>
      </c>
    </row>
    <row r="7298" spans="1:7" x14ac:dyDescent="0.25">
      <c r="A7298" s="2" t="s">
        <v>7300</v>
      </c>
      <c r="B7298">
        <v>6.2</v>
      </c>
      <c r="C7298">
        <v>11.7</v>
      </c>
      <c r="D7298">
        <v>1.26</v>
      </c>
      <c r="E7298">
        <f t="shared" si="114"/>
        <v>-8.0849999999999991</v>
      </c>
      <c r="F7298">
        <v>0</v>
      </c>
      <c r="G7298">
        <v>0</v>
      </c>
    </row>
    <row r="7299" spans="1:7" x14ac:dyDescent="0.25">
      <c r="A7299" s="2" t="s">
        <v>7301</v>
      </c>
      <c r="B7299">
        <v>6.6</v>
      </c>
      <c r="C7299">
        <v>11.8</v>
      </c>
      <c r="D7299">
        <v>1.26</v>
      </c>
      <c r="E7299">
        <f t="shared" si="114"/>
        <v>-7.6440000000000028</v>
      </c>
      <c r="F7299">
        <v>0</v>
      </c>
      <c r="G7299">
        <v>0</v>
      </c>
    </row>
    <row r="7300" spans="1:7" x14ac:dyDescent="0.25">
      <c r="A7300" s="2" t="s">
        <v>7302</v>
      </c>
      <c r="B7300">
        <v>6.4</v>
      </c>
      <c r="C7300">
        <v>11.9</v>
      </c>
      <c r="D7300">
        <v>1.26</v>
      </c>
      <c r="E7300">
        <f t="shared" si="114"/>
        <v>-8.0850000000000009</v>
      </c>
      <c r="F7300">
        <v>0</v>
      </c>
      <c r="G7300">
        <v>0</v>
      </c>
    </row>
    <row r="7301" spans="1:7" x14ac:dyDescent="0.25">
      <c r="A7301" s="2" t="s">
        <v>7303</v>
      </c>
      <c r="B7301">
        <v>6.3</v>
      </c>
      <c r="C7301">
        <v>11.9</v>
      </c>
      <c r="D7301">
        <v>1.23</v>
      </c>
      <c r="E7301">
        <f t="shared" si="114"/>
        <v>-8.0360000000000014</v>
      </c>
      <c r="F7301">
        <v>0</v>
      </c>
      <c r="G7301">
        <v>0</v>
      </c>
    </row>
    <row r="7302" spans="1:7" x14ac:dyDescent="0.25">
      <c r="A7302" s="2" t="s">
        <v>7304</v>
      </c>
      <c r="B7302">
        <v>6.4</v>
      </c>
      <c r="C7302">
        <v>11.8</v>
      </c>
      <c r="D7302">
        <v>1.23</v>
      </c>
      <c r="E7302">
        <f t="shared" si="114"/>
        <v>-7.7490000000000006</v>
      </c>
      <c r="F7302">
        <v>0</v>
      </c>
      <c r="G7302">
        <v>0</v>
      </c>
    </row>
    <row r="7303" spans="1:7" x14ac:dyDescent="0.25">
      <c r="A7303" s="2" t="s">
        <v>7305</v>
      </c>
      <c r="B7303">
        <v>6.6</v>
      </c>
      <c r="C7303">
        <v>11.7</v>
      </c>
      <c r="D7303">
        <v>1.26</v>
      </c>
      <c r="E7303">
        <f t="shared" si="114"/>
        <v>-7.4969999999999999</v>
      </c>
      <c r="F7303">
        <v>0</v>
      </c>
      <c r="G7303">
        <v>0</v>
      </c>
    </row>
    <row r="7304" spans="1:7" x14ac:dyDescent="0.25">
      <c r="A7304" s="2" t="s">
        <v>7306</v>
      </c>
      <c r="B7304">
        <v>6.5</v>
      </c>
      <c r="C7304">
        <v>11.8</v>
      </c>
      <c r="D7304">
        <v>1.25</v>
      </c>
      <c r="E7304">
        <f t="shared" si="114"/>
        <v>-7.729166666666667</v>
      </c>
      <c r="F7304">
        <v>0</v>
      </c>
      <c r="G7304">
        <v>0</v>
      </c>
    </row>
    <row r="7305" spans="1:7" x14ac:dyDescent="0.25">
      <c r="A7305" s="2" t="s">
        <v>7307</v>
      </c>
      <c r="B7305">
        <v>6.4</v>
      </c>
      <c r="C7305">
        <v>11.8</v>
      </c>
      <c r="D7305">
        <v>1.26</v>
      </c>
      <c r="E7305">
        <f t="shared" si="114"/>
        <v>-7.9380000000000015</v>
      </c>
      <c r="F7305">
        <v>0</v>
      </c>
      <c r="G7305">
        <v>0</v>
      </c>
    </row>
    <row r="7306" spans="1:7" x14ac:dyDescent="0.25">
      <c r="A7306" s="2" t="s">
        <v>7308</v>
      </c>
      <c r="B7306">
        <v>6.1</v>
      </c>
      <c r="C7306">
        <v>10.8</v>
      </c>
      <c r="D7306">
        <v>1.1599999999999999</v>
      </c>
      <c r="E7306">
        <f t="shared" si="114"/>
        <v>-6.3606666666666678</v>
      </c>
      <c r="F7306">
        <v>0</v>
      </c>
      <c r="G7306">
        <v>0</v>
      </c>
    </row>
    <row r="7307" spans="1:7" x14ac:dyDescent="0.25">
      <c r="A7307" s="2" t="s">
        <v>7309</v>
      </c>
      <c r="B7307">
        <v>5.9</v>
      </c>
      <c r="C7307">
        <v>11.2</v>
      </c>
      <c r="D7307">
        <v>1.1299999999999999</v>
      </c>
      <c r="E7307">
        <f t="shared" ref="E7307:E7370" si="115">4.2*D7307*(B7307-C7307)/3.6</f>
        <v>-6.9871666666666643</v>
      </c>
      <c r="F7307">
        <v>277.77999999999997</v>
      </c>
      <c r="G7307">
        <v>0</v>
      </c>
    </row>
    <row r="7308" spans="1:7" x14ac:dyDescent="0.25">
      <c r="A7308" s="2" t="s">
        <v>7310</v>
      </c>
      <c r="B7308">
        <v>6</v>
      </c>
      <c r="C7308">
        <v>11.4</v>
      </c>
      <c r="D7308">
        <v>1.1000000000000001</v>
      </c>
      <c r="E7308">
        <f t="shared" si="115"/>
        <v>-6.9300000000000015</v>
      </c>
      <c r="F7308">
        <v>0</v>
      </c>
      <c r="G7308">
        <v>0</v>
      </c>
    </row>
    <row r="7309" spans="1:7" x14ac:dyDescent="0.25">
      <c r="A7309" s="2" t="s">
        <v>7311</v>
      </c>
      <c r="B7309">
        <v>6.3</v>
      </c>
      <c r="C7309">
        <v>12.9</v>
      </c>
      <c r="D7309">
        <v>1.23</v>
      </c>
      <c r="E7309">
        <f t="shared" si="115"/>
        <v>-9.4710000000000019</v>
      </c>
      <c r="F7309">
        <v>0</v>
      </c>
      <c r="G7309">
        <v>0</v>
      </c>
    </row>
    <row r="7310" spans="1:7" x14ac:dyDescent="0.25">
      <c r="A7310" s="2" t="s">
        <v>7312</v>
      </c>
      <c r="B7310">
        <v>6.1</v>
      </c>
      <c r="C7310">
        <v>12.1</v>
      </c>
      <c r="D7310">
        <v>1.24</v>
      </c>
      <c r="E7310">
        <f t="shared" si="115"/>
        <v>-8.68</v>
      </c>
      <c r="F7310">
        <v>0</v>
      </c>
      <c r="G7310">
        <v>0</v>
      </c>
    </row>
    <row r="7311" spans="1:7" x14ac:dyDescent="0.25">
      <c r="A7311" s="2" t="s">
        <v>7313</v>
      </c>
      <c r="B7311">
        <v>5.8</v>
      </c>
      <c r="C7311">
        <v>12.5</v>
      </c>
      <c r="D7311">
        <v>1.55</v>
      </c>
      <c r="E7311">
        <f t="shared" si="115"/>
        <v>-12.115833333333335</v>
      </c>
      <c r="F7311">
        <v>0</v>
      </c>
      <c r="G7311">
        <v>0</v>
      </c>
    </row>
    <row r="7312" spans="1:7" x14ac:dyDescent="0.25">
      <c r="A7312" s="2" t="s">
        <v>7314</v>
      </c>
      <c r="B7312">
        <v>6</v>
      </c>
      <c r="C7312">
        <v>12.5</v>
      </c>
      <c r="D7312">
        <v>1.63</v>
      </c>
      <c r="E7312">
        <f t="shared" si="115"/>
        <v>-12.360833333333334</v>
      </c>
      <c r="F7312">
        <v>277.77999999999997</v>
      </c>
      <c r="G7312">
        <v>0</v>
      </c>
    </row>
    <row r="7313" spans="1:7" x14ac:dyDescent="0.25">
      <c r="A7313" s="2" t="s">
        <v>7315</v>
      </c>
      <c r="B7313">
        <v>6.5</v>
      </c>
      <c r="C7313">
        <v>13.2</v>
      </c>
      <c r="D7313">
        <v>1.62</v>
      </c>
      <c r="E7313">
        <f t="shared" si="115"/>
        <v>-12.663</v>
      </c>
      <c r="F7313">
        <v>0</v>
      </c>
      <c r="G7313">
        <v>0</v>
      </c>
    </row>
    <row r="7314" spans="1:7" x14ac:dyDescent="0.25">
      <c r="A7314" s="2" t="s">
        <v>7316</v>
      </c>
      <c r="B7314">
        <v>6.1</v>
      </c>
      <c r="C7314">
        <v>11.5</v>
      </c>
      <c r="D7314">
        <v>1.5</v>
      </c>
      <c r="E7314">
        <f t="shared" si="115"/>
        <v>-9.4500000000000011</v>
      </c>
      <c r="F7314">
        <v>0</v>
      </c>
      <c r="G7314">
        <v>0</v>
      </c>
    </row>
    <row r="7315" spans="1:7" x14ac:dyDescent="0.25">
      <c r="A7315" s="2" t="s">
        <v>7317</v>
      </c>
      <c r="B7315">
        <v>6.3</v>
      </c>
      <c r="C7315">
        <v>10.5</v>
      </c>
      <c r="D7315">
        <v>1.08</v>
      </c>
      <c r="E7315">
        <f t="shared" si="115"/>
        <v>-5.2920000000000007</v>
      </c>
      <c r="F7315">
        <v>0</v>
      </c>
      <c r="G7315">
        <v>0</v>
      </c>
    </row>
    <row r="7316" spans="1:7" x14ac:dyDescent="0.25">
      <c r="A7316" s="2" t="s">
        <v>7318</v>
      </c>
      <c r="B7316">
        <v>6</v>
      </c>
      <c r="C7316">
        <v>10.7</v>
      </c>
      <c r="D7316">
        <v>1.06</v>
      </c>
      <c r="E7316">
        <f t="shared" si="115"/>
        <v>-5.812333333333334</v>
      </c>
      <c r="F7316">
        <v>0</v>
      </c>
      <c r="G7316">
        <v>0</v>
      </c>
    </row>
    <row r="7317" spans="1:7" x14ac:dyDescent="0.25">
      <c r="A7317" s="2" t="s">
        <v>7319</v>
      </c>
      <c r="B7317">
        <v>6.2</v>
      </c>
      <c r="C7317">
        <v>12.3</v>
      </c>
      <c r="D7317">
        <v>1.26</v>
      </c>
      <c r="E7317">
        <f t="shared" si="115"/>
        <v>-8.9670000000000005</v>
      </c>
      <c r="F7317">
        <v>0</v>
      </c>
      <c r="G7317">
        <v>0</v>
      </c>
    </row>
    <row r="7318" spans="1:7" x14ac:dyDescent="0.25">
      <c r="A7318" s="2" t="s">
        <v>7320</v>
      </c>
      <c r="B7318">
        <v>6.3</v>
      </c>
      <c r="C7318">
        <v>11.5</v>
      </c>
      <c r="D7318">
        <v>1.26</v>
      </c>
      <c r="E7318">
        <f t="shared" si="115"/>
        <v>-7.644000000000001</v>
      </c>
      <c r="F7318">
        <v>0</v>
      </c>
      <c r="G7318">
        <v>0</v>
      </c>
    </row>
    <row r="7319" spans="1:7" x14ac:dyDescent="0.25">
      <c r="A7319" s="2" t="s">
        <v>7321</v>
      </c>
      <c r="B7319">
        <v>6.5</v>
      </c>
      <c r="C7319">
        <v>11.5</v>
      </c>
      <c r="D7319">
        <v>1.25</v>
      </c>
      <c r="E7319">
        <f t="shared" si="115"/>
        <v>-7.2916666666666661</v>
      </c>
      <c r="F7319">
        <v>277.77999999999997</v>
      </c>
      <c r="G7319">
        <v>0</v>
      </c>
    </row>
    <row r="7320" spans="1:7" x14ac:dyDescent="0.25">
      <c r="A7320" s="2" t="s">
        <v>7322</v>
      </c>
      <c r="B7320">
        <v>6.3</v>
      </c>
      <c r="C7320">
        <v>11.3</v>
      </c>
      <c r="D7320">
        <v>1.23</v>
      </c>
      <c r="E7320">
        <f t="shared" si="115"/>
        <v>-7.1750000000000016</v>
      </c>
      <c r="F7320">
        <v>0</v>
      </c>
      <c r="G7320">
        <v>0</v>
      </c>
    </row>
    <row r="7321" spans="1:7" x14ac:dyDescent="0.25">
      <c r="A7321" s="2" t="s">
        <v>7323</v>
      </c>
      <c r="B7321">
        <v>6.7</v>
      </c>
      <c r="C7321">
        <v>11.7</v>
      </c>
      <c r="D7321">
        <v>0</v>
      </c>
      <c r="E7321">
        <f t="shared" si="115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7.5</v>
      </c>
      <c r="C7322">
        <v>12.1</v>
      </c>
      <c r="D7322">
        <v>0</v>
      </c>
      <c r="E7322">
        <f t="shared" si="115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8.1999999999999993</v>
      </c>
      <c r="C7323">
        <v>12.5</v>
      </c>
      <c r="D7323">
        <v>0</v>
      </c>
      <c r="E7323">
        <f t="shared" si="115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8.8000000000000007</v>
      </c>
      <c r="C7324">
        <v>12.9</v>
      </c>
      <c r="D7324">
        <v>0</v>
      </c>
      <c r="E7324">
        <f t="shared" si="115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9.3000000000000007</v>
      </c>
      <c r="C7325">
        <v>13.3</v>
      </c>
      <c r="D7325">
        <v>0</v>
      </c>
      <c r="E7325">
        <f t="shared" si="115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9.8000000000000007</v>
      </c>
      <c r="C7326">
        <v>13.8</v>
      </c>
      <c r="D7326">
        <v>0</v>
      </c>
      <c r="E7326">
        <f t="shared" si="115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10.199999999999999</v>
      </c>
      <c r="C7327">
        <v>14.4</v>
      </c>
      <c r="D7327">
        <v>0</v>
      </c>
      <c r="E7327">
        <f t="shared" si="115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10.6</v>
      </c>
      <c r="C7328">
        <v>14.9</v>
      </c>
      <c r="D7328">
        <v>0</v>
      </c>
      <c r="E7328">
        <f t="shared" si="115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11</v>
      </c>
      <c r="C7329">
        <v>15.3</v>
      </c>
      <c r="D7329">
        <v>0</v>
      </c>
      <c r="E7329">
        <f t="shared" si="115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11.5</v>
      </c>
      <c r="C7330">
        <v>15.6</v>
      </c>
      <c r="D7330">
        <v>0</v>
      </c>
      <c r="E7330">
        <f t="shared" si="115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12</v>
      </c>
      <c r="C7331">
        <v>16</v>
      </c>
      <c r="D7331">
        <v>0</v>
      </c>
      <c r="E7331">
        <f t="shared" si="115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12.9</v>
      </c>
      <c r="C7332">
        <v>16</v>
      </c>
      <c r="D7332">
        <v>0</v>
      </c>
      <c r="E7332">
        <f t="shared" si="115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13.9</v>
      </c>
      <c r="C7333">
        <v>16</v>
      </c>
      <c r="D7333">
        <v>0</v>
      </c>
      <c r="E7333">
        <f t="shared" si="115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14.5</v>
      </c>
      <c r="C7334">
        <v>16.2</v>
      </c>
      <c r="D7334">
        <v>0</v>
      </c>
      <c r="E7334">
        <f t="shared" si="115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14.9</v>
      </c>
      <c r="C7335">
        <v>16.5</v>
      </c>
      <c r="D7335">
        <v>0</v>
      </c>
      <c r="E7335">
        <f t="shared" si="115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15</v>
      </c>
      <c r="C7336">
        <v>16.899999999999999</v>
      </c>
      <c r="D7336">
        <v>0</v>
      </c>
      <c r="E7336">
        <f t="shared" si="115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15.3</v>
      </c>
      <c r="C7337">
        <v>17.2</v>
      </c>
      <c r="D7337">
        <v>0</v>
      </c>
      <c r="E7337">
        <f t="shared" si="115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15.7</v>
      </c>
      <c r="C7338">
        <v>17.3</v>
      </c>
      <c r="D7338">
        <v>0</v>
      </c>
      <c r="E7338">
        <f t="shared" si="115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16.100000000000001</v>
      </c>
      <c r="C7339">
        <v>17.5</v>
      </c>
      <c r="D7339">
        <v>0</v>
      </c>
      <c r="E7339">
        <f t="shared" si="115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16.5</v>
      </c>
      <c r="C7340">
        <v>17.7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16.8</v>
      </c>
      <c r="C7341">
        <v>17.8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17.100000000000001</v>
      </c>
      <c r="C7342">
        <v>18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17.399999999999999</v>
      </c>
      <c r="C7343">
        <v>18.2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17.7</v>
      </c>
      <c r="C7344">
        <v>18.399999999999999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17.899999999999999</v>
      </c>
      <c r="C7345">
        <v>18.600000000000001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18.100000000000001</v>
      </c>
      <c r="C7346">
        <v>18.7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18.3</v>
      </c>
      <c r="C7347">
        <v>18.899999999999999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18.5</v>
      </c>
      <c r="C7348">
        <v>19.100000000000001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18.600000000000001</v>
      </c>
      <c r="C7349">
        <v>19.2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18.8</v>
      </c>
      <c r="C7350">
        <v>19.399999999999999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19</v>
      </c>
      <c r="C7351">
        <v>19.5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19.100000000000001</v>
      </c>
      <c r="C7352">
        <v>19.600000000000001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19.3</v>
      </c>
      <c r="C7353">
        <v>19.8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19.399999999999999</v>
      </c>
      <c r="C7354">
        <v>19.899999999999999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19.600000000000001</v>
      </c>
      <c r="C7355">
        <v>20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19.7</v>
      </c>
      <c r="C7356">
        <v>20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19.8</v>
      </c>
      <c r="C7357">
        <v>20.2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19.899999999999999</v>
      </c>
      <c r="C7358">
        <v>20.3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</v>
      </c>
      <c r="C7359">
        <v>20.399999999999999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20.100000000000001</v>
      </c>
      <c r="C7360">
        <v>20.5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20.100000000000001</v>
      </c>
      <c r="C7361">
        <v>20.6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20.2</v>
      </c>
      <c r="C7362">
        <v>20.7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20.3</v>
      </c>
      <c r="C7363">
        <v>20.8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20.399999999999999</v>
      </c>
      <c r="C7364">
        <v>20.8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20.5</v>
      </c>
      <c r="C7365">
        <v>20.9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20.5</v>
      </c>
      <c r="C7366">
        <v>21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20.6</v>
      </c>
      <c r="C7367">
        <v>21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20.7</v>
      </c>
      <c r="C7368">
        <v>21.1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20.7</v>
      </c>
      <c r="C7369">
        <v>21.2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20.8</v>
      </c>
      <c r="C7370">
        <v>21.2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20.9</v>
      </c>
      <c r="C7371">
        <v>21.3</v>
      </c>
      <c r="D7371">
        <v>0</v>
      </c>
      <c r="E7371">
        <f t="shared" ref="E7371:E7434" si="116">4.2*D7371*(B7371-C7371)/3.6</f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20.9</v>
      </c>
      <c r="C7372">
        <v>21.3</v>
      </c>
      <c r="D7372">
        <v>0</v>
      </c>
      <c r="E7372">
        <f t="shared" si="116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</v>
      </c>
      <c r="C7373">
        <v>21.4</v>
      </c>
      <c r="D7373">
        <v>0</v>
      </c>
      <c r="E7373">
        <f t="shared" si="116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</v>
      </c>
      <c r="C7374">
        <v>21.5</v>
      </c>
      <c r="D7374">
        <v>0</v>
      </c>
      <c r="E7374">
        <f t="shared" si="116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21.1</v>
      </c>
      <c r="C7375">
        <v>21.5</v>
      </c>
      <c r="D7375">
        <v>0</v>
      </c>
      <c r="E7375">
        <f t="shared" si="116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21.1</v>
      </c>
      <c r="C7376">
        <v>21.5</v>
      </c>
      <c r="D7376">
        <v>0</v>
      </c>
      <c r="E7376">
        <f t="shared" si="116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21.1</v>
      </c>
      <c r="C7377">
        <v>21.6</v>
      </c>
      <c r="D7377">
        <v>0</v>
      </c>
      <c r="E7377">
        <f t="shared" si="116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21.2</v>
      </c>
      <c r="C7378">
        <v>21.6</v>
      </c>
      <c r="D7378">
        <v>0</v>
      </c>
      <c r="E7378">
        <f t="shared" si="116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21.2</v>
      </c>
      <c r="C7379">
        <v>21.7</v>
      </c>
      <c r="D7379">
        <v>0</v>
      </c>
      <c r="E7379">
        <f t="shared" si="116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21.2</v>
      </c>
      <c r="C7380">
        <v>21.7</v>
      </c>
      <c r="D7380">
        <v>0</v>
      </c>
      <c r="E7380">
        <f t="shared" si="116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21.3</v>
      </c>
      <c r="C7381">
        <v>21.7</v>
      </c>
      <c r="D7381">
        <v>0</v>
      </c>
      <c r="E7381">
        <f t="shared" si="116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21.3</v>
      </c>
      <c r="C7382">
        <v>21.8</v>
      </c>
      <c r="D7382">
        <v>0</v>
      </c>
      <c r="E7382">
        <f t="shared" si="116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21.3</v>
      </c>
      <c r="C7383">
        <v>21.8</v>
      </c>
      <c r="D7383">
        <v>0</v>
      </c>
      <c r="E7383">
        <f t="shared" si="116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21.3</v>
      </c>
      <c r="C7384">
        <v>21.8</v>
      </c>
      <c r="D7384">
        <v>0</v>
      </c>
      <c r="E7384">
        <f t="shared" si="116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21.4</v>
      </c>
      <c r="C7385">
        <v>21.8</v>
      </c>
      <c r="D7385">
        <v>0</v>
      </c>
      <c r="E7385">
        <f t="shared" si="116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21.4</v>
      </c>
      <c r="C7386">
        <v>21.9</v>
      </c>
      <c r="D7386">
        <v>0</v>
      </c>
      <c r="E7386">
        <f t="shared" si="116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21.4</v>
      </c>
      <c r="C7387">
        <v>21.9</v>
      </c>
      <c r="D7387">
        <v>0</v>
      </c>
      <c r="E7387">
        <f t="shared" si="116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21.4</v>
      </c>
      <c r="C7388">
        <v>21.9</v>
      </c>
      <c r="D7388">
        <v>0</v>
      </c>
      <c r="E7388">
        <f t="shared" si="116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21.4</v>
      </c>
      <c r="C7389">
        <v>21.9</v>
      </c>
      <c r="D7389">
        <v>0</v>
      </c>
      <c r="E7389">
        <f t="shared" si="116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21.5</v>
      </c>
      <c r="C7390">
        <v>22</v>
      </c>
      <c r="D7390">
        <v>0</v>
      </c>
      <c r="E7390">
        <f t="shared" si="116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21.5</v>
      </c>
      <c r="C7391">
        <v>22</v>
      </c>
      <c r="D7391">
        <v>0</v>
      </c>
      <c r="E7391">
        <f t="shared" si="116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21.5</v>
      </c>
      <c r="C7392">
        <v>22</v>
      </c>
      <c r="D7392">
        <v>0</v>
      </c>
      <c r="E7392">
        <f t="shared" si="116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21.5</v>
      </c>
      <c r="C7393">
        <v>22</v>
      </c>
      <c r="D7393">
        <v>0</v>
      </c>
      <c r="E7393">
        <f t="shared" si="116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21.6</v>
      </c>
      <c r="C7394">
        <v>22.1</v>
      </c>
      <c r="D7394">
        <v>0</v>
      </c>
      <c r="E7394">
        <f t="shared" si="116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21.6</v>
      </c>
      <c r="C7395">
        <v>22.1</v>
      </c>
      <c r="D7395">
        <v>0</v>
      </c>
      <c r="E7395">
        <f t="shared" si="116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21.6</v>
      </c>
      <c r="C7396">
        <v>22.1</v>
      </c>
      <c r="D7396">
        <v>0</v>
      </c>
      <c r="E7396">
        <f t="shared" si="116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21.6</v>
      </c>
      <c r="C7397">
        <v>22.1</v>
      </c>
      <c r="D7397">
        <v>0</v>
      </c>
      <c r="E7397">
        <f t="shared" si="116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21.6</v>
      </c>
      <c r="C7398">
        <v>22.1</v>
      </c>
      <c r="D7398">
        <v>0</v>
      </c>
      <c r="E7398">
        <f t="shared" si="116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21.6</v>
      </c>
      <c r="C7399">
        <v>22.2</v>
      </c>
      <c r="D7399">
        <v>0</v>
      </c>
      <c r="E7399">
        <f t="shared" si="116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21.6</v>
      </c>
      <c r="C7400">
        <v>22.2</v>
      </c>
      <c r="D7400">
        <v>0</v>
      </c>
      <c r="E7400">
        <f t="shared" si="116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21.6</v>
      </c>
      <c r="C7401">
        <v>22.2</v>
      </c>
      <c r="D7401">
        <v>0</v>
      </c>
      <c r="E7401">
        <f t="shared" si="116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21.7</v>
      </c>
      <c r="C7402">
        <v>22.2</v>
      </c>
      <c r="D7402">
        <v>0</v>
      </c>
      <c r="E7402">
        <f t="shared" si="116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21.6</v>
      </c>
      <c r="C7403">
        <v>22.2</v>
      </c>
      <c r="D7403">
        <v>0</v>
      </c>
      <c r="E7403">
        <f t="shared" si="116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21.6</v>
      </c>
      <c r="C7404">
        <v>22.2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21.6</v>
      </c>
      <c r="C7405">
        <v>22.2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21.6</v>
      </c>
      <c r="C7406">
        <v>22.2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21.6</v>
      </c>
      <c r="C7407">
        <v>22.2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21.6</v>
      </c>
      <c r="C7408">
        <v>22.2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21.6</v>
      </c>
      <c r="C7409">
        <v>22.2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21.6</v>
      </c>
      <c r="C7410">
        <v>22.2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21.6</v>
      </c>
      <c r="C7411">
        <v>22.2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21.6</v>
      </c>
      <c r="C7412">
        <v>22.1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21.6</v>
      </c>
      <c r="C7413">
        <v>22.2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21.6</v>
      </c>
      <c r="C7414">
        <v>22.2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21.6</v>
      </c>
      <c r="C7415">
        <v>22.2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21.6</v>
      </c>
      <c r="C7416">
        <v>22.2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21.6</v>
      </c>
      <c r="C7417">
        <v>22.2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21.6</v>
      </c>
      <c r="C7418">
        <v>22.2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21.6</v>
      </c>
      <c r="C7419">
        <v>22.2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21.6</v>
      </c>
      <c r="C7420">
        <v>22.2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21.7</v>
      </c>
      <c r="C7421">
        <v>22.2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21.7</v>
      </c>
      <c r="C7422">
        <v>22.2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21.7</v>
      </c>
      <c r="C7423">
        <v>22.3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21.7</v>
      </c>
      <c r="C7424">
        <v>22.3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21.7</v>
      </c>
      <c r="C7425">
        <v>22.3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21.7</v>
      </c>
      <c r="C7426">
        <v>22.3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21.7</v>
      </c>
      <c r="C7427">
        <v>22.3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21.7</v>
      </c>
      <c r="C7428">
        <v>22.3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21.7</v>
      </c>
      <c r="C7429">
        <v>22.3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21.7</v>
      </c>
      <c r="C7430">
        <v>22.3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21.7</v>
      </c>
      <c r="C7431">
        <v>22.3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21.7</v>
      </c>
      <c r="C7432">
        <v>22.3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21.7</v>
      </c>
      <c r="C7433">
        <v>22.3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21.7</v>
      </c>
      <c r="C7434">
        <v>22.3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21.7</v>
      </c>
      <c r="C7435">
        <v>22.3</v>
      </c>
      <c r="D7435">
        <v>0</v>
      </c>
      <c r="E7435">
        <f t="shared" ref="E7435:E7498" si="117">4.2*D7435*(B7435-C7435)/3.6</f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21.7</v>
      </c>
      <c r="C7436">
        <v>22.3</v>
      </c>
      <c r="D7436">
        <v>0</v>
      </c>
      <c r="E7436">
        <f t="shared" si="117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21.7</v>
      </c>
      <c r="C7437">
        <v>22.3</v>
      </c>
      <c r="D7437">
        <v>0</v>
      </c>
      <c r="E7437">
        <f t="shared" si="117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21.7</v>
      </c>
      <c r="C7438">
        <v>22.3</v>
      </c>
      <c r="D7438">
        <v>0</v>
      </c>
      <c r="E7438">
        <f t="shared" si="117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21.7</v>
      </c>
      <c r="C7439">
        <v>22.3</v>
      </c>
      <c r="D7439">
        <v>0</v>
      </c>
      <c r="E7439">
        <f t="shared" si="117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21.7</v>
      </c>
      <c r="C7440">
        <v>22.3</v>
      </c>
      <c r="D7440">
        <v>0</v>
      </c>
      <c r="E7440">
        <f t="shared" si="117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21.7</v>
      </c>
      <c r="C7441">
        <v>22.3</v>
      </c>
      <c r="D7441">
        <v>0</v>
      </c>
      <c r="E7441">
        <f t="shared" si="117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21.8</v>
      </c>
      <c r="C7442">
        <v>22.4</v>
      </c>
      <c r="D7442">
        <v>0</v>
      </c>
      <c r="E7442">
        <f t="shared" si="117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21.8</v>
      </c>
      <c r="C7443">
        <v>22.4</v>
      </c>
      <c r="D7443">
        <v>0</v>
      </c>
      <c r="E7443">
        <f t="shared" si="117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21.8</v>
      </c>
      <c r="C7444">
        <v>22.4</v>
      </c>
      <c r="D7444">
        <v>0</v>
      </c>
      <c r="E7444">
        <f t="shared" si="117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21.8</v>
      </c>
      <c r="C7445">
        <v>22.4</v>
      </c>
      <c r="D7445">
        <v>0</v>
      </c>
      <c r="E7445">
        <f t="shared" si="117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21.8</v>
      </c>
      <c r="C7446">
        <v>22.4</v>
      </c>
      <c r="D7446">
        <v>0</v>
      </c>
      <c r="E7446">
        <f t="shared" si="117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21.8</v>
      </c>
      <c r="C7447">
        <v>22.4</v>
      </c>
      <c r="D7447">
        <v>0</v>
      </c>
      <c r="E7447">
        <f t="shared" si="117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21.8</v>
      </c>
      <c r="C7448">
        <v>22.4</v>
      </c>
      <c r="D7448">
        <v>0</v>
      </c>
      <c r="E7448">
        <f t="shared" si="117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21.8</v>
      </c>
      <c r="C7449">
        <v>22.4</v>
      </c>
      <c r="D7449">
        <v>0</v>
      </c>
      <c r="E7449">
        <f t="shared" si="117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21.8</v>
      </c>
      <c r="C7450">
        <v>22.4</v>
      </c>
      <c r="D7450">
        <v>0</v>
      </c>
      <c r="E7450">
        <f t="shared" si="117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21.8</v>
      </c>
      <c r="C7451">
        <v>22.4</v>
      </c>
      <c r="D7451">
        <v>0</v>
      </c>
      <c r="E7451">
        <f t="shared" si="117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21.8</v>
      </c>
      <c r="C7452">
        <v>22.4</v>
      </c>
      <c r="D7452">
        <v>0</v>
      </c>
      <c r="E7452">
        <f t="shared" si="117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21.8</v>
      </c>
      <c r="C7453">
        <v>22.4</v>
      </c>
      <c r="D7453">
        <v>0</v>
      </c>
      <c r="E7453">
        <f t="shared" si="117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21.8</v>
      </c>
      <c r="C7454">
        <v>22.4</v>
      </c>
      <c r="D7454">
        <v>0</v>
      </c>
      <c r="E7454">
        <f t="shared" si="117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21.8</v>
      </c>
      <c r="C7455">
        <v>22.4</v>
      </c>
      <c r="D7455">
        <v>0</v>
      </c>
      <c r="E7455">
        <f t="shared" si="117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21.8</v>
      </c>
      <c r="C7456">
        <v>22.4</v>
      </c>
      <c r="D7456">
        <v>0</v>
      </c>
      <c r="E7456">
        <f t="shared" si="117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21.8</v>
      </c>
      <c r="C7457">
        <v>22.4</v>
      </c>
      <c r="D7457">
        <v>0</v>
      </c>
      <c r="E7457">
        <f t="shared" si="117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21.8</v>
      </c>
      <c r="C7458">
        <v>22.4</v>
      </c>
      <c r="D7458">
        <v>0</v>
      </c>
      <c r="E7458">
        <f t="shared" si="117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21.8</v>
      </c>
      <c r="C7459">
        <v>22.4</v>
      </c>
      <c r="D7459">
        <v>0</v>
      </c>
      <c r="E7459">
        <f t="shared" si="117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21.8</v>
      </c>
      <c r="C7460">
        <v>22.4</v>
      </c>
      <c r="D7460">
        <v>0</v>
      </c>
      <c r="E7460">
        <f t="shared" si="117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21.8</v>
      </c>
      <c r="C7461">
        <v>22.4</v>
      </c>
      <c r="D7461">
        <v>0</v>
      </c>
      <c r="E7461">
        <f t="shared" si="117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21.8</v>
      </c>
      <c r="C7462">
        <v>22.4</v>
      </c>
      <c r="D7462">
        <v>0</v>
      </c>
      <c r="E7462">
        <f t="shared" si="117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21.8</v>
      </c>
      <c r="C7463">
        <v>22.4</v>
      </c>
      <c r="D7463">
        <v>0</v>
      </c>
      <c r="E7463">
        <f t="shared" si="117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21.8</v>
      </c>
      <c r="C7464">
        <v>22.5</v>
      </c>
      <c r="D7464">
        <v>0</v>
      </c>
      <c r="E7464">
        <f t="shared" si="117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21.8</v>
      </c>
      <c r="C7465">
        <v>22.5</v>
      </c>
      <c r="D7465">
        <v>0</v>
      </c>
      <c r="E7465">
        <f t="shared" si="117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21.8</v>
      </c>
      <c r="C7466">
        <v>22.5</v>
      </c>
      <c r="D7466">
        <v>0</v>
      </c>
      <c r="E7466">
        <f t="shared" si="117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21.9</v>
      </c>
      <c r="C7467">
        <v>22.5</v>
      </c>
      <c r="D7467">
        <v>0</v>
      </c>
      <c r="E7467">
        <f t="shared" si="117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21.9</v>
      </c>
      <c r="C7468">
        <v>22.5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21.9</v>
      </c>
      <c r="C7469">
        <v>22.5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21.9</v>
      </c>
      <c r="C7470">
        <v>22.5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21.9</v>
      </c>
      <c r="C7471">
        <v>22.5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21.9</v>
      </c>
      <c r="C7472">
        <v>22.5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21.9</v>
      </c>
      <c r="C7473">
        <v>22.5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21.9</v>
      </c>
      <c r="C7474">
        <v>22.5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21.9</v>
      </c>
      <c r="C7475">
        <v>22.5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21.9</v>
      </c>
      <c r="C7476">
        <v>22.5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21.9</v>
      </c>
      <c r="C7477">
        <v>22.5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21.9</v>
      </c>
      <c r="C7478">
        <v>22.5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21.9</v>
      </c>
      <c r="C7479">
        <v>22.5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21.9</v>
      </c>
      <c r="C7480">
        <v>22.5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21.9</v>
      </c>
      <c r="C7481">
        <v>22.5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21.9</v>
      </c>
      <c r="C7482">
        <v>22.5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21.9</v>
      </c>
      <c r="C7483">
        <v>22.5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21.9</v>
      </c>
      <c r="C7484">
        <v>22.6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21.9</v>
      </c>
      <c r="C7485">
        <v>22.6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21.9</v>
      </c>
      <c r="C7486">
        <v>22.6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21.9</v>
      </c>
      <c r="C7487">
        <v>22.6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</v>
      </c>
      <c r="C7488">
        <v>22.6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</v>
      </c>
      <c r="C7489">
        <v>22.6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</v>
      </c>
      <c r="C7490">
        <v>22.6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</v>
      </c>
      <c r="C7491">
        <v>22.6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</v>
      </c>
      <c r="C7492">
        <v>22.6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</v>
      </c>
      <c r="C7493">
        <v>22.6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</v>
      </c>
      <c r="C7494">
        <v>22.6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</v>
      </c>
      <c r="C7495">
        <v>22.6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</v>
      </c>
      <c r="C7496">
        <v>22.6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</v>
      </c>
      <c r="C7497">
        <v>22.7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</v>
      </c>
      <c r="C7498">
        <v>22.7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</v>
      </c>
      <c r="C7499">
        <v>22.7</v>
      </c>
      <c r="D7499">
        <v>0</v>
      </c>
      <c r="E7499">
        <f t="shared" ref="E7499:E7562" si="118">4.2*D7499*(B7499-C7499)/3.6</f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</v>
      </c>
      <c r="C7500">
        <v>22.6</v>
      </c>
      <c r="D7500">
        <v>0</v>
      </c>
      <c r="E7500">
        <f t="shared" si="118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</v>
      </c>
      <c r="C7501">
        <v>22.6</v>
      </c>
      <c r="D7501">
        <v>0</v>
      </c>
      <c r="E7501">
        <f t="shared" si="118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</v>
      </c>
      <c r="C7502">
        <v>22.6</v>
      </c>
      <c r="D7502">
        <v>0</v>
      </c>
      <c r="E7502">
        <f t="shared" si="118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</v>
      </c>
      <c r="C7503">
        <v>22.6</v>
      </c>
      <c r="D7503">
        <v>0</v>
      </c>
      <c r="E7503">
        <f t="shared" si="118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</v>
      </c>
      <c r="C7504">
        <v>22.7</v>
      </c>
      <c r="D7504">
        <v>0</v>
      </c>
      <c r="E7504">
        <f t="shared" si="118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</v>
      </c>
      <c r="C7505">
        <v>22.7</v>
      </c>
      <c r="D7505">
        <v>0</v>
      </c>
      <c r="E7505">
        <f t="shared" si="118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</v>
      </c>
      <c r="C7506">
        <v>22.7</v>
      </c>
      <c r="D7506">
        <v>0</v>
      </c>
      <c r="E7506">
        <f t="shared" si="118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</v>
      </c>
      <c r="C7507">
        <v>22.7</v>
      </c>
      <c r="D7507">
        <v>0</v>
      </c>
      <c r="E7507">
        <f t="shared" si="118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</v>
      </c>
      <c r="C7508">
        <v>22.7</v>
      </c>
      <c r="D7508">
        <v>0</v>
      </c>
      <c r="E7508">
        <f t="shared" si="118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</v>
      </c>
      <c r="C7509">
        <v>22.7</v>
      </c>
      <c r="D7509">
        <v>0</v>
      </c>
      <c r="E7509">
        <f t="shared" si="118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22.1</v>
      </c>
      <c r="C7510">
        <v>22.7</v>
      </c>
      <c r="D7510">
        <v>0</v>
      </c>
      <c r="E7510">
        <f t="shared" si="118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22.1</v>
      </c>
      <c r="C7511">
        <v>22.7</v>
      </c>
      <c r="D7511">
        <v>0</v>
      </c>
      <c r="E7511">
        <f t="shared" si="118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22.1</v>
      </c>
      <c r="C7512">
        <v>22.7</v>
      </c>
      <c r="D7512">
        <v>0</v>
      </c>
      <c r="E7512">
        <f t="shared" si="118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22.1</v>
      </c>
      <c r="C7513">
        <v>22.7</v>
      </c>
      <c r="D7513">
        <v>0</v>
      </c>
      <c r="E7513">
        <f t="shared" si="118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22.1</v>
      </c>
      <c r="C7514">
        <v>22.7</v>
      </c>
      <c r="D7514">
        <v>0</v>
      </c>
      <c r="E7514">
        <f t="shared" si="118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22.1</v>
      </c>
      <c r="C7515">
        <v>22.7</v>
      </c>
      <c r="D7515">
        <v>0</v>
      </c>
      <c r="E7515">
        <f t="shared" si="118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22.1</v>
      </c>
      <c r="C7516">
        <v>22.8</v>
      </c>
      <c r="D7516">
        <v>0</v>
      </c>
      <c r="E7516">
        <f t="shared" si="118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22.1</v>
      </c>
      <c r="C7517">
        <v>22.8</v>
      </c>
      <c r="D7517">
        <v>0</v>
      </c>
      <c r="E7517">
        <f t="shared" si="118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22.1</v>
      </c>
      <c r="C7518">
        <v>22.8</v>
      </c>
      <c r="D7518">
        <v>0</v>
      </c>
      <c r="E7518">
        <f t="shared" si="118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22.1</v>
      </c>
      <c r="C7519">
        <v>22.8</v>
      </c>
      <c r="D7519">
        <v>0</v>
      </c>
      <c r="E7519">
        <f t="shared" si="118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22.1</v>
      </c>
      <c r="C7520">
        <v>22.8</v>
      </c>
      <c r="D7520">
        <v>0</v>
      </c>
      <c r="E7520">
        <f t="shared" si="118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22.2</v>
      </c>
      <c r="C7521">
        <v>22.8</v>
      </c>
      <c r="D7521">
        <v>0</v>
      </c>
      <c r="E7521">
        <f t="shared" si="118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22.1</v>
      </c>
      <c r="C7522">
        <v>22.8</v>
      </c>
      <c r="D7522">
        <v>0</v>
      </c>
      <c r="E7522">
        <f t="shared" si="118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22.1</v>
      </c>
      <c r="C7523">
        <v>22.8</v>
      </c>
      <c r="D7523">
        <v>0</v>
      </c>
      <c r="E7523">
        <f t="shared" si="118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22.1</v>
      </c>
      <c r="C7524">
        <v>22.8</v>
      </c>
      <c r="D7524">
        <v>0</v>
      </c>
      <c r="E7524">
        <f t="shared" si="118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22.1</v>
      </c>
      <c r="C7525">
        <v>22.8</v>
      </c>
      <c r="D7525">
        <v>0</v>
      </c>
      <c r="E7525">
        <f t="shared" si="118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22.1</v>
      </c>
      <c r="C7526">
        <v>22.8</v>
      </c>
      <c r="D7526">
        <v>0</v>
      </c>
      <c r="E7526">
        <f t="shared" si="118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22.2</v>
      </c>
      <c r="C7527">
        <v>22.8</v>
      </c>
      <c r="D7527">
        <v>0</v>
      </c>
      <c r="E7527">
        <f t="shared" si="118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22.2</v>
      </c>
      <c r="C7528">
        <v>22.8</v>
      </c>
      <c r="D7528">
        <v>0</v>
      </c>
      <c r="E7528">
        <f t="shared" si="118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22.2</v>
      </c>
      <c r="C7529">
        <v>22.8</v>
      </c>
      <c r="D7529">
        <v>0</v>
      </c>
      <c r="E7529">
        <f t="shared" si="118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22.2</v>
      </c>
      <c r="C7530">
        <v>22.8</v>
      </c>
      <c r="D7530">
        <v>0</v>
      </c>
      <c r="E7530">
        <f t="shared" si="118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22.2</v>
      </c>
      <c r="C7531">
        <v>22.8</v>
      </c>
      <c r="D7531">
        <v>0</v>
      </c>
      <c r="E7531">
        <f t="shared" si="118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22.2</v>
      </c>
      <c r="C7532">
        <v>22.8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22.2</v>
      </c>
      <c r="C7533">
        <v>22.9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22.2</v>
      </c>
      <c r="C7534">
        <v>22.9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22.2</v>
      </c>
      <c r="C7535">
        <v>22.9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22.2</v>
      </c>
      <c r="C7536">
        <v>22.9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22.2</v>
      </c>
      <c r="C7537">
        <v>22.9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22.2</v>
      </c>
      <c r="C7538">
        <v>22.9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22.2</v>
      </c>
      <c r="C7539">
        <v>22.9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22.2</v>
      </c>
      <c r="C7540">
        <v>22.9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22.3</v>
      </c>
      <c r="C7541">
        <v>22.9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22.3</v>
      </c>
      <c r="C7542">
        <v>22.9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22.3</v>
      </c>
      <c r="C7543">
        <v>23</v>
      </c>
      <c r="D7543">
        <v>0</v>
      </c>
      <c r="E7543">
        <f t="shared" si="118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22.3</v>
      </c>
      <c r="C7544">
        <v>23</v>
      </c>
      <c r="D7544">
        <v>0</v>
      </c>
      <c r="E7544">
        <f t="shared" si="118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22.3</v>
      </c>
      <c r="C7545">
        <v>23</v>
      </c>
      <c r="D7545">
        <v>0</v>
      </c>
      <c r="E7545">
        <f t="shared" si="118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22.3</v>
      </c>
      <c r="C7546">
        <v>23</v>
      </c>
      <c r="D7546">
        <v>0</v>
      </c>
      <c r="E7546">
        <f t="shared" si="118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22.3</v>
      </c>
      <c r="C7547">
        <v>23</v>
      </c>
      <c r="D7547">
        <v>0</v>
      </c>
      <c r="E7547">
        <f t="shared" si="118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22.3</v>
      </c>
      <c r="C7548">
        <v>23</v>
      </c>
      <c r="D7548">
        <v>0</v>
      </c>
      <c r="E7548">
        <f t="shared" si="118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22.3</v>
      </c>
      <c r="C7549">
        <v>23</v>
      </c>
      <c r="D7549">
        <v>0</v>
      </c>
      <c r="E7549">
        <f t="shared" si="118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22.3</v>
      </c>
      <c r="C7550">
        <v>23</v>
      </c>
      <c r="D7550">
        <v>0</v>
      </c>
      <c r="E7550">
        <f t="shared" si="118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22.3</v>
      </c>
      <c r="C7551">
        <v>23</v>
      </c>
      <c r="D7551">
        <v>0</v>
      </c>
      <c r="E7551">
        <f t="shared" si="118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22.3</v>
      </c>
      <c r="C7552">
        <v>23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22.3</v>
      </c>
      <c r="C7553">
        <v>23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22.3</v>
      </c>
      <c r="C7554">
        <v>23</v>
      </c>
      <c r="D7554">
        <v>0</v>
      </c>
      <c r="E7554">
        <f t="shared" si="118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22.3</v>
      </c>
      <c r="C7555">
        <v>23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22.3</v>
      </c>
      <c r="C7556">
        <v>23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22.3</v>
      </c>
      <c r="C7557">
        <v>23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22.3</v>
      </c>
      <c r="C7558">
        <v>23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22.4</v>
      </c>
      <c r="C7559">
        <v>23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22.4</v>
      </c>
      <c r="C7560">
        <v>23.1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22.4</v>
      </c>
      <c r="C7561">
        <v>23.1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22.4</v>
      </c>
      <c r="C7562">
        <v>23.1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22.4</v>
      </c>
      <c r="C7563">
        <v>23.1</v>
      </c>
      <c r="D7563">
        <v>0</v>
      </c>
      <c r="E7563">
        <f t="shared" ref="E7563:E7626" si="119">4.2*D7563*(B7563-C7563)/3.6</f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22.4</v>
      </c>
      <c r="C7564">
        <v>23.1</v>
      </c>
      <c r="D7564">
        <v>0</v>
      </c>
      <c r="E7564">
        <f t="shared" si="119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22.4</v>
      </c>
      <c r="C7565">
        <v>23.1</v>
      </c>
      <c r="D7565">
        <v>0</v>
      </c>
      <c r="E7565">
        <f t="shared" si="119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22.4</v>
      </c>
      <c r="C7566">
        <v>23.1</v>
      </c>
      <c r="D7566">
        <v>0</v>
      </c>
      <c r="E7566">
        <f t="shared" si="119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22.4</v>
      </c>
      <c r="C7567">
        <v>23.1</v>
      </c>
      <c r="D7567">
        <v>0</v>
      </c>
      <c r="E7567">
        <f t="shared" si="119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22.4</v>
      </c>
      <c r="C7568">
        <v>23.1</v>
      </c>
      <c r="D7568">
        <v>0</v>
      </c>
      <c r="E7568">
        <f t="shared" si="119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22.4</v>
      </c>
      <c r="C7569">
        <v>23.1</v>
      </c>
      <c r="D7569">
        <v>0</v>
      </c>
      <c r="E7569">
        <f t="shared" si="119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22.4</v>
      </c>
      <c r="C7570">
        <v>23.1</v>
      </c>
      <c r="D7570">
        <v>0</v>
      </c>
      <c r="E7570">
        <f t="shared" si="119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22.4</v>
      </c>
      <c r="C7571">
        <v>23.1</v>
      </c>
      <c r="D7571">
        <v>0</v>
      </c>
      <c r="E7571">
        <f t="shared" si="119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22.5</v>
      </c>
      <c r="C7572">
        <v>23.2</v>
      </c>
      <c r="D7572">
        <v>0</v>
      </c>
      <c r="E7572">
        <f t="shared" si="119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22.5</v>
      </c>
      <c r="C7573">
        <v>23.2</v>
      </c>
      <c r="D7573">
        <v>0</v>
      </c>
      <c r="E7573">
        <f t="shared" si="119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22.5</v>
      </c>
      <c r="C7574">
        <v>23.2</v>
      </c>
      <c r="D7574">
        <v>0</v>
      </c>
      <c r="E7574">
        <f t="shared" si="119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22.5</v>
      </c>
      <c r="C7575">
        <v>23.2</v>
      </c>
      <c r="D7575">
        <v>0</v>
      </c>
      <c r="E7575">
        <f t="shared" si="119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22.5</v>
      </c>
      <c r="C7576">
        <v>23.2</v>
      </c>
      <c r="D7576">
        <v>0</v>
      </c>
      <c r="E7576">
        <f t="shared" si="119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22.5</v>
      </c>
      <c r="C7577">
        <v>23.2</v>
      </c>
      <c r="D7577">
        <v>0</v>
      </c>
      <c r="E7577">
        <f t="shared" si="119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22.5</v>
      </c>
      <c r="C7578">
        <v>23.2</v>
      </c>
      <c r="D7578">
        <v>0</v>
      </c>
      <c r="E7578">
        <f t="shared" si="119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22.5</v>
      </c>
      <c r="C7579">
        <v>23.2</v>
      </c>
      <c r="D7579">
        <v>0</v>
      </c>
      <c r="E7579">
        <f t="shared" si="119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22.5</v>
      </c>
      <c r="C7580">
        <v>23.2</v>
      </c>
      <c r="D7580">
        <v>0</v>
      </c>
      <c r="E7580">
        <f t="shared" si="119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22.5</v>
      </c>
      <c r="C7581">
        <v>23.2</v>
      </c>
      <c r="D7581">
        <v>0</v>
      </c>
      <c r="E7581">
        <f t="shared" si="119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22.5</v>
      </c>
      <c r="C7582">
        <v>23.2</v>
      </c>
      <c r="D7582">
        <v>0</v>
      </c>
      <c r="E7582">
        <f t="shared" si="119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22.5</v>
      </c>
      <c r="C7583">
        <v>23.2</v>
      </c>
      <c r="D7583">
        <v>0</v>
      </c>
      <c r="E7583">
        <f t="shared" si="119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22.5</v>
      </c>
      <c r="C7584">
        <v>23.2</v>
      </c>
      <c r="D7584">
        <v>0</v>
      </c>
      <c r="E7584">
        <f t="shared" si="119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22.5</v>
      </c>
      <c r="C7585">
        <v>23.3</v>
      </c>
      <c r="D7585">
        <v>0</v>
      </c>
      <c r="E7585">
        <f t="shared" si="119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22.5</v>
      </c>
      <c r="C7586">
        <v>23.3</v>
      </c>
      <c r="D7586">
        <v>0</v>
      </c>
      <c r="E7586">
        <f t="shared" si="119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22.5</v>
      </c>
      <c r="C7587">
        <v>23.3</v>
      </c>
      <c r="D7587">
        <v>0</v>
      </c>
      <c r="E7587">
        <f t="shared" si="119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22.5</v>
      </c>
      <c r="C7588">
        <v>23.3</v>
      </c>
      <c r="D7588">
        <v>0</v>
      </c>
      <c r="E7588">
        <f t="shared" si="119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22.5</v>
      </c>
      <c r="C7589">
        <v>23.3</v>
      </c>
      <c r="D7589">
        <v>0</v>
      </c>
      <c r="E7589">
        <f t="shared" si="119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22.5</v>
      </c>
      <c r="C7590">
        <v>23.3</v>
      </c>
      <c r="D7590">
        <v>0</v>
      </c>
      <c r="E7590">
        <f t="shared" si="119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22.6</v>
      </c>
      <c r="C7591">
        <v>23.3</v>
      </c>
      <c r="D7591">
        <v>0</v>
      </c>
      <c r="E7591">
        <f t="shared" si="119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22.6</v>
      </c>
      <c r="C7592">
        <v>23.3</v>
      </c>
      <c r="D7592">
        <v>0</v>
      </c>
      <c r="E7592">
        <f t="shared" si="119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22.6</v>
      </c>
      <c r="C7593">
        <v>23.3</v>
      </c>
      <c r="D7593">
        <v>0</v>
      </c>
      <c r="E7593">
        <f t="shared" si="119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22.6</v>
      </c>
      <c r="C7594">
        <v>23.3</v>
      </c>
      <c r="D7594">
        <v>0</v>
      </c>
      <c r="E7594">
        <f t="shared" si="119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22.6</v>
      </c>
      <c r="C7595">
        <v>23.3</v>
      </c>
      <c r="D7595">
        <v>0</v>
      </c>
      <c r="E7595">
        <f t="shared" si="119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22.6</v>
      </c>
      <c r="C7596">
        <v>23.3</v>
      </c>
      <c r="D7596">
        <v>0</v>
      </c>
      <c r="E7596">
        <f t="shared" si="119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22.6</v>
      </c>
      <c r="C7597">
        <v>23.3</v>
      </c>
      <c r="D7597">
        <v>0</v>
      </c>
      <c r="E7597">
        <f t="shared" si="119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22.6</v>
      </c>
      <c r="C7598">
        <v>23.3</v>
      </c>
      <c r="D7598">
        <v>0</v>
      </c>
      <c r="E7598">
        <f t="shared" si="119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22.6</v>
      </c>
      <c r="C7599">
        <v>23.3</v>
      </c>
      <c r="D7599">
        <v>0</v>
      </c>
      <c r="E7599">
        <f t="shared" si="119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22.6</v>
      </c>
      <c r="C7600">
        <v>23.3</v>
      </c>
      <c r="D7600">
        <v>0</v>
      </c>
      <c r="E7600">
        <f t="shared" si="119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22.6</v>
      </c>
      <c r="C7601">
        <v>23.3</v>
      </c>
      <c r="D7601">
        <v>0</v>
      </c>
      <c r="E7601">
        <f t="shared" si="119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22.6</v>
      </c>
      <c r="C7602">
        <v>23.3</v>
      </c>
      <c r="D7602">
        <v>0</v>
      </c>
      <c r="E7602">
        <f t="shared" si="119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22.6</v>
      </c>
      <c r="C7603">
        <v>23.3</v>
      </c>
      <c r="D7603">
        <v>0</v>
      </c>
      <c r="E7603">
        <f t="shared" si="119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22.6</v>
      </c>
      <c r="C7604">
        <v>23.3</v>
      </c>
      <c r="D7604">
        <v>0</v>
      </c>
      <c r="E7604">
        <f t="shared" si="119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22.6</v>
      </c>
      <c r="C7605">
        <v>23.3</v>
      </c>
      <c r="D7605">
        <v>0</v>
      </c>
      <c r="E7605">
        <f t="shared" si="119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22.6</v>
      </c>
      <c r="C7606">
        <v>23.3</v>
      </c>
      <c r="D7606">
        <v>0</v>
      </c>
      <c r="E7606">
        <f t="shared" si="119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22.6</v>
      </c>
      <c r="C7607">
        <v>23.3</v>
      </c>
      <c r="D7607">
        <v>0</v>
      </c>
      <c r="E7607">
        <f t="shared" si="119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22.6</v>
      </c>
      <c r="C7608">
        <v>23.3</v>
      </c>
      <c r="D7608">
        <v>0</v>
      </c>
      <c r="E7608">
        <f t="shared" si="119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22.6</v>
      </c>
      <c r="C7609">
        <v>23.3</v>
      </c>
      <c r="D7609">
        <v>0</v>
      </c>
      <c r="E7609">
        <f t="shared" si="119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22.6</v>
      </c>
      <c r="C7610">
        <v>23.3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22.6</v>
      </c>
      <c r="C7611">
        <v>23.3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22.6</v>
      </c>
      <c r="C7612">
        <v>23.3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22.6</v>
      </c>
      <c r="C7613">
        <v>23.3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22.6</v>
      </c>
      <c r="C7614">
        <v>23.3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22.6</v>
      </c>
      <c r="C7615">
        <v>23.3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22.6</v>
      </c>
      <c r="C7616">
        <v>23.3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22.6</v>
      </c>
      <c r="C7617">
        <v>23.3</v>
      </c>
      <c r="D7617">
        <v>0</v>
      </c>
      <c r="E7617">
        <f t="shared" si="119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22.6</v>
      </c>
      <c r="C7618">
        <v>23.3</v>
      </c>
      <c r="D7618">
        <v>0</v>
      </c>
      <c r="E7618">
        <f t="shared" si="119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22.6</v>
      </c>
      <c r="C7619">
        <v>23.3</v>
      </c>
      <c r="D7619">
        <v>0</v>
      </c>
      <c r="E7619">
        <f t="shared" si="119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22.6</v>
      </c>
      <c r="C7620">
        <v>23.3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22.6</v>
      </c>
      <c r="C7621">
        <v>23.3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22.6</v>
      </c>
      <c r="C7622">
        <v>23.3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22.6</v>
      </c>
      <c r="C7623">
        <v>23.3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22.6</v>
      </c>
      <c r="C7624">
        <v>23.3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22.5</v>
      </c>
      <c r="C7625">
        <v>23.3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22.6</v>
      </c>
      <c r="C7626">
        <v>23.3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22.5</v>
      </c>
      <c r="C7627">
        <v>23.3</v>
      </c>
      <c r="D7627">
        <v>0</v>
      </c>
      <c r="E7627">
        <f t="shared" ref="E7627:E7690" si="120">4.2*D7627*(B7627-C7627)/3.6</f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22.5</v>
      </c>
      <c r="C7628">
        <v>23.3</v>
      </c>
      <c r="D7628">
        <v>0</v>
      </c>
      <c r="E7628">
        <f t="shared" si="120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22.5</v>
      </c>
      <c r="C7629">
        <v>23.3</v>
      </c>
      <c r="D7629">
        <v>0</v>
      </c>
      <c r="E7629">
        <f t="shared" si="120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22.5</v>
      </c>
      <c r="C7630">
        <v>23.3</v>
      </c>
      <c r="D7630">
        <v>0</v>
      </c>
      <c r="E7630">
        <f t="shared" si="120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22.5</v>
      </c>
      <c r="C7631">
        <v>23.3</v>
      </c>
      <c r="D7631">
        <v>0</v>
      </c>
      <c r="E7631">
        <f t="shared" si="120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22.5</v>
      </c>
      <c r="C7632">
        <v>23.3</v>
      </c>
      <c r="D7632">
        <v>0</v>
      </c>
      <c r="E7632">
        <f t="shared" si="120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22.5</v>
      </c>
      <c r="C7633">
        <v>23.3</v>
      </c>
      <c r="D7633">
        <v>0</v>
      </c>
      <c r="E7633">
        <f t="shared" si="120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22.5</v>
      </c>
      <c r="C7634">
        <v>23.3</v>
      </c>
      <c r="D7634">
        <v>0</v>
      </c>
      <c r="E7634">
        <f t="shared" si="120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22.5</v>
      </c>
      <c r="C7635">
        <v>23.3</v>
      </c>
      <c r="D7635">
        <v>0</v>
      </c>
      <c r="E7635">
        <f t="shared" si="120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22.5</v>
      </c>
      <c r="C7636">
        <v>23.3</v>
      </c>
      <c r="D7636">
        <v>0</v>
      </c>
      <c r="E7636">
        <f t="shared" si="120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22.5</v>
      </c>
      <c r="C7637">
        <v>23.3</v>
      </c>
      <c r="D7637">
        <v>0</v>
      </c>
      <c r="E7637">
        <f t="shared" si="120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22.5</v>
      </c>
      <c r="C7638">
        <v>23.3</v>
      </c>
      <c r="D7638">
        <v>0</v>
      </c>
      <c r="E7638">
        <f t="shared" si="120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22.5</v>
      </c>
      <c r="C7639">
        <v>23.3</v>
      </c>
      <c r="D7639">
        <v>0</v>
      </c>
      <c r="E7639">
        <f t="shared" si="120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22.5</v>
      </c>
      <c r="C7640">
        <v>23.3</v>
      </c>
      <c r="D7640">
        <v>0</v>
      </c>
      <c r="E7640">
        <f t="shared" si="120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22.5</v>
      </c>
      <c r="C7641">
        <v>23.3</v>
      </c>
      <c r="D7641">
        <v>0</v>
      </c>
      <c r="E7641">
        <f t="shared" si="120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22.5</v>
      </c>
      <c r="C7642">
        <v>23.3</v>
      </c>
      <c r="D7642">
        <v>0</v>
      </c>
      <c r="E7642">
        <f t="shared" si="120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22.5</v>
      </c>
      <c r="C7643">
        <v>23.3</v>
      </c>
      <c r="D7643">
        <v>0</v>
      </c>
      <c r="E7643">
        <f t="shared" si="120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22.5</v>
      </c>
      <c r="C7644">
        <v>23.2</v>
      </c>
      <c r="D7644">
        <v>0</v>
      </c>
      <c r="E7644">
        <f t="shared" si="120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22.5</v>
      </c>
      <c r="C7645">
        <v>23.2</v>
      </c>
      <c r="D7645">
        <v>0</v>
      </c>
      <c r="E7645">
        <f t="shared" si="120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22.5</v>
      </c>
      <c r="C7646">
        <v>23.2</v>
      </c>
      <c r="D7646">
        <v>0</v>
      </c>
      <c r="E7646">
        <f t="shared" si="120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22.5</v>
      </c>
      <c r="C7647">
        <v>23.2</v>
      </c>
      <c r="D7647">
        <v>0</v>
      </c>
      <c r="E7647">
        <f t="shared" si="120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22.5</v>
      </c>
      <c r="C7648">
        <v>23.2</v>
      </c>
      <c r="D7648">
        <v>0</v>
      </c>
      <c r="E7648">
        <f t="shared" si="120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22.5</v>
      </c>
      <c r="C7649">
        <v>23.2</v>
      </c>
      <c r="D7649">
        <v>0</v>
      </c>
      <c r="E7649">
        <f t="shared" si="120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22.5</v>
      </c>
      <c r="C7650">
        <v>23.2</v>
      </c>
      <c r="D7650">
        <v>0</v>
      </c>
      <c r="E7650">
        <f t="shared" si="120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22.4</v>
      </c>
      <c r="C7651">
        <v>23.2</v>
      </c>
      <c r="D7651">
        <v>0</v>
      </c>
      <c r="E7651">
        <f t="shared" si="120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22.4</v>
      </c>
      <c r="C7652">
        <v>23.2</v>
      </c>
      <c r="D7652">
        <v>0</v>
      </c>
      <c r="E7652">
        <f t="shared" si="120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22.4</v>
      </c>
      <c r="C7653">
        <v>23.2</v>
      </c>
      <c r="D7653">
        <v>0</v>
      </c>
      <c r="E7653">
        <f t="shared" si="120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22.4</v>
      </c>
      <c r="C7654">
        <v>23.2</v>
      </c>
      <c r="D7654">
        <v>0</v>
      </c>
      <c r="E7654">
        <f t="shared" si="120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22.4</v>
      </c>
      <c r="C7655">
        <v>23.2</v>
      </c>
      <c r="D7655">
        <v>0</v>
      </c>
      <c r="E7655">
        <f t="shared" si="120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22.4</v>
      </c>
      <c r="C7656">
        <v>23.2</v>
      </c>
      <c r="D7656">
        <v>0</v>
      </c>
      <c r="E7656">
        <f t="shared" si="120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22.4</v>
      </c>
      <c r="C7657">
        <v>23.2</v>
      </c>
      <c r="D7657">
        <v>0</v>
      </c>
      <c r="E7657">
        <f t="shared" si="120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22.4</v>
      </c>
      <c r="C7658">
        <v>23.2</v>
      </c>
      <c r="D7658">
        <v>0</v>
      </c>
      <c r="E7658">
        <f t="shared" si="120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22.4</v>
      </c>
      <c r="C7659">
        <v>23.2</v>
      </c>
      <c r="D7659">
        <v>0</v>
      </c>
      <c r="E7659">
        <f t="shared" si="120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22.4</v>
      </c>
      <c r="C7660">
        <v>23.2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22.4</v>
      </c>
      <c r="C7661">
        <v>23.2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22.4</v>
      </c>
      <c r="C7662">
        <v>23.1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22.4</v>
      </c>
      <c r="C7663">
        <v>23.1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22.4</v>
      </c>
      <c r="C7664">
        <v>23.1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34.6</v>
      </c>
      <c r="C7665">
        <v>31.3</v>
      </c>
      <c r="D7665">
        <v>5.21</v>
      </c>
      <c r="E7665">
        <f t="shared" si="120"/>
        <v>20.058500000000002</v>
      </c>
      <c r="F7665">
        <v>0</v>
      </c>
      <c r="G7665">
        <v>0</v>
      </c>
    </row>
    <row r="7666" spans="1:7" x14ac:dyDescent="0.25">
      <c r="A7666" s="2" t="s">
        <v>7668</v>
      </c>
      <c r="B7666">
        <v>56.6</v>
      </c>
      <c r="C7666">
        <v>49.2</v>
      </c>
      <c r="D7666">
        <v>2.85</v>
      </c>
      <c r="E7666">
        <f t="shared" si="120"/>
        <v>24.604999999999997</v>
      </c>
      <c r="F7666">
        <v>0</v>
      </c>
      <c r="G7666">
        <v>555.55999999999995</v>
      </c>
    </row>
    <row r="7667" spans="1:7" x14ac:dyDescent="0.25">
      <c r="A7667" s="2" t="s">
        <v>7669</v>
      </c>
      <c r="B7667">
        <v>55</v>
      </c>
      <c r="C7667">
        <v>49.9</v>
      </c>
      <c r="D7667">
        <v>1.89</v>
      </c>
      <c r="E7667">
        <f t="shared" si="120"/>
        <v>11.245500000000002</v>
      </c>
      <c r="F7667">
        <v>0</v>
      </c>
      <c r="G7667">
        <v>277.77999999999997</v>
      </c>
    </row>
    <row r="7668" spans="1:7" x14ac:dyDescent="0.25">
      <c r="A7668" s="2" t="s">
        <v>7670</v>
      </c>
      <c r="B7668">
        <v>55.5</v>
      </c>
      <c r="C7668">
        <v>49.2</v>
      </c>
      <c r="D7668">
        <v>1.1399999999999999</v>
      </c>
      <c r="E7668">
        <f t="shared" si="120"/>
        <v>8.3789999999999942</v>
      </c>
      <c r="F7668">
        <v>0</v>
      </c>
      <c r="G7668">
        <v>0</v>
      </c>
    </row>
    <row r="7669" spans="1:7" x14ac:dyDescent="0.25">
      <c r="A7669" s="2" t="s">
        <v>7671</v>
      </c>
      <c r="B7669">
        <v>55.5</v>
      </c>
      <c r="C7669">
        <v>48.6</v>
      </c>
      <c r="D7669">
        <v>1.1200000000000001</v>
      </c>
      <c r="E7669">
        <f t="shared" si="120"/>
        <v>9.016</v>
      </c>
      <c r="F7669">
        <v>0</v>
      </c>
      <c r="G7669">
        <v>0</v>
      </c>
    </row>
    <row r="7670" spans="1:7" x14ac:dyDescent="0.25">
      <c r="A7670" s="2" t="s">
        <v>7672</v>
      </c>
      <c r="B7670">
        <v>54.6</v>
      </c>
      <c r="C7670">
        <v>49.9</v>
      </c>
      <c r="D7670">
        <v>1.05</v>
      </c>
      <c r="E7670">
        <f t="shared" si="120"/>
        <v>5.7575000000000038</v>
      </c>
      <c r="F7670">
        <v>0</v>
      </c>
      <c r="G7670">
        <v>0</v>
      </c>
    </row>
    <row r="7671" spans="1:7" x14ac:dyDescent="0.25">
      <c r="A7671" s="2" t="s">
        <v>7673</v>
      </c>
      <c r="B7671">
        <v>54.6</v>
      </c>
      <c r="C7671">
        <v>49.9</v>
      </c>
      <c r="D7671">
        <v>1</v>
      </c>
      <c r="E7671">
        <f t="shared" si="120"/>
        <v>5.4833333333333369</v>
      </c>
      <c r="F7671">
        <v>0</v>
      </c>
      <c r="G7671">
        <v>0</v>
      </c>
    </row>
    <row r="7672" spans="1:7" x14ac:dyDescent="0.25">
      <c r="A7672" s="2" t="s">
        <v>7674</v>
      </c>
      <c r="B7672">
        <v>54.1</v>
      </c>
      <c r="C7672">
        <v>43.2</v>
      </c>
      <c r="D7672">
        <v>0</v>
      </c>
      <c r="E7672">
        <f t="shared" si="120"/>
        <v>0</v>
      </c>
      <c r="F7672">
        <v>0</v>
      </c>
      <c r="G7672">
        <v>277.77999999999997</v>
      </c>
    </row>
    <row r="7673" spans="1:7" x14ac:dyDescent="0.25">
      <c r="A7673" s="2" t="s">
        <v>7675</v>
      </c>
      <c r="B7673">
        <v>53.1</v>
      </c>
      <c r="C7673">
        <v>45.2</v>
      </c>
      <c r="D7673">
        <v>0</v>
      </c>
      <c r="E7673">
        <f t="shared" si="120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54</v>
      </c>
      <c r="C7674">
        <v>34.200000000000003</v>
      </c>
      <c r="D7674">
        <v>0.51</v>
      </c>
      <c r="E7674">
        <f t="shared" si="120"/>
        <v>11.781000000000001</v>
      </c>
      <c r="F7674">
        <v>0</v>
      </c>
      <c r="G7674">
        <v>0</v>
      </c>
    </row>
    <row r="7675" spans="1:7" x14ac:dyDescent="0.25">
      <c r="A7675" s="2" t="s">
        <v>7677</v>
      </c>
      <c r="B7675">
        <v>53.7</v>
      </c>
      <c r="C7675">
        <v>38.6</v>
      </c>
      <c r="D7675">
        <v>0</v>
      </c>
      <c r="E7675">
        <f t="shared" si="120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53.7</v>
      </c>
      <c r="C7676">
        <v>36.1</v>
      </c>
      <c r="D7676">
        <v>0</v>
      </c>
      <c r="E7676">
        <f t="shared" si="120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53.4</v>
      </c>
      <c r="C7677">
        <v>33.9</v>
      </c>
      <c r="D7677">
        <v>0</v>
      </c>
      <c r="E7677">
        <f t="shared" si="120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53.4</v>
      </c>
      <c r="C7678">
        <v>35.200000000000003</v>
      </c>
      <c r="D7678">
        <v>0</v>
      </c>
      <c r="E7678">
        <f t="shared" si="120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53.2</v>
      </c>
      <c r="C7679">
        <v>34.5</v>
      </c>
      <c r="D7679">
        <v>0</v>
      </c>
      <c r="E7679">
        <f t="shared" si="120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53.6</v>
      </c>
      <c r="C7680">
        <v>31.7</v>
      </c>
      <c r="D7680">
        <v>0</v>
      </c>
      <c r="E7680">
        <f t="shared" si="120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53.2</v>
      </c>
      <c r="C7681">
        <v>30.6</v>
      </c>
      <c r="D7681">
        <v>0</v>
      </c>
      <c r="E7681">
        <f t="shared" si="120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53.9</v>
      </c>
      <c r="C7682">
        <v>32.200000000000003</v>
      </c>
      <c r="D7682">
        <v>0.41</v>
      </c>
      <c r="E7682">
        <f t="shared" si="120"/>
        <v>10.37983333333333</v>
      </c>
      <c r="F7682">
        <v>0</v>
      </c>
      <c r="G7682">
        <v>0</v>
      </c>
    </row>
    <row r="7683" spans="1:7" x14ac:dyDescent="0.25">
      <c r="A7683" s="2" t="s">
        <v>7685</v>
      </c>
      <c r="B7683">
        <v>54.3</v>
      </c>
      <c r="C7683">
        <v>33.1</v>
      </c>
      <c r="D7683">
        <v>0.67</v>
      </c>
      <c r="E7683">
        <f t="shared" si="120"/>
        <v>16.571333333333332</v>
      </c>
      <c r="F7683">
        <v>0</v>
      </c>
      <c r="G7683">
        <v>0</v>
      </c>
    </row>
    <row r="7684" spans="1:7" x14ac:dyDescent="0.25">
      <c r="A7684" s="2" t="s">
        <v>7686</v>
      </c>
      <c r="B7684">
        <v>53.6</v>
      </c>
      <c r="C7684">
        <v>36.299999999999997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54.1</v>
      </c>
      <c r="C7685">
        <v>37.299999999999997</v>
      </c>
      <c r="D7685">
        <v>0.49</v>
      </c>
      <c r="E7685">
        <f t="shared" si="120"/>
        <v>9.604000000000001</v>
      </c>
      <c r="F7685">
        <v>0</v>
      </c>
      <c r="G7685">
        <v>0</v>
      </c>
    </row>
    <row r="7686" spans="1:7" x14ac:dyDescent="0.25">
      <c r="A7686" s="2" t="s">
        <v>7688</v>
      </c>
      <c r="B7686">
        <v>54.3</v>
      </c>
      <c r="C7686">
        <v>37.299999999999997</v>
      </c>
      <c r="D7686">
        <v>0.89</v>
      </c>
      <c r="E7686">
        <f t="shared" si="120"/>
        <v>17.651666666666667</v>
      </c>
      <c r="F7686">
        <v>0</v>
      </c>
      <c r="G7686">
        <v>277.77999999999997</v>
      </c>
    </row>
    <row r="7687" spans="1:7" x14ac:dyDescent="0.25">
      <c r="A7687" s="2" t="s">
        <v>7689</v>
      </c>
      <c r="B7687">
        <v>53.9</v>
      </c>
      <c r="C7687">
        <v>35.5</v>
      </c>
      <c r="D7687">
        <v>0.42</v>
      </c>
      <c r="E7687">
        <f t="shared" si="120"/>
        <v>9.016</v>
      </c>
      <c r="F7687">
        <v>0</v>
      </c>
      <c r="G7687">
        <v>0</v>
      </c>
    </row>
    <row r="7688" spans="1:7" x14ac:dyDescent="0.25">
      <c r="A7688" s="2" t="s">
        <v>7690</v>
      </c>
      <c r="B7688">
        <v>54</v>
      </c>
      <c r="C7688">
        <v>34.799999999999997</v>
      </c>
      <c r="D7688">
        <v>0.44</v>
      </c>
      <c r="E7688">
        <f t="shared" si="120"/>
        <v>9.8560000000000016</v>
      </c>
      <c r="F7688">
        <v>0</v>
      </c>
      <c r="G7688">
        <v>277.77999999999997</v>
      </c>
    </row>
    <row r="7689" spans="1:7" x14ac:dyDescent="0.25">
      <c r="A7689" s="2" t="s">
        <v>7691</v>
      </c>
      <c r="B7689">
        <v>53.4</v>
      </c>
      <c r="C7689">
        <v>35.4</v>
      </c>
      <c r="D7689">
        <v>1.05</v>
      </c>
      <c r="E7689">
        <f t="shared" si="120"/>
        <v>22.049999999999997</v>
      </c>
      <c r="F7689">
        <v>0</v>
      </c>
      <c r="G7689">
        <v>0</v>
      </c>
    </row>
    <row r="7690" spans="1:7" x14ac:dyDescent="0.25">
      <c r="A7690" s="2" t="s">
        <v>7692</v>
      </c>
      <c r="B7690">
        <v>56.3</v>
      </c>
      <c r="C7690">
        <v>37</v>
      </c>
      <c r="D7690">
        <v>0.59</v>
      </c>
      <c r="E7690">
        <f t="shared" si="120"/>
        <v>13.28483333333333</v>
      </c>
      <c r="F7690">
        <v>0</v>
      </c>
      <c r="G7690">
        <v>0</v>
      </c>
    </row>
    <row r="7691" spans="1:7" x14ac:dyDescent="0.25">
      <c r="A7691" s="2" t="s">
        <v>7693</v>
      </c>
      <c r="B7691">
        <v>54.4</v>
      </c>
      <c r="C7691">
        <v>35.1</v>
      </c>
      <c r="D7691">
        <v>0.67</v>
      </c>
      <c r="E7691">
        <f t="shared" ref="E7691:E7754" si="121">4.2*D7691*(B7691-C7691)/3.6</f>
        <v>15.086166666666667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53.7</v>
      </c>
      <c r="C7692">
        <v>29.4</v>
      </c>
      <c r="D7692">
        <v>0</v>
      </c>
      <c r="E7692">
        <f t="shared" si="121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52.5</v>
      </c>
      <c r="C7693">
        <v>28.3</v>
      </c>
      <c r="D7693">
        <v>0</v>
      </c>
      <c r="E7693">
        <f t="shared" si="121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51.7</v>
      </c>
      <c r="C7694">
        <v>26</v>
      </c>
      <c r="D7694">
        <v>0</v>
      </c>
      <c r="E7694">
        <f t="shared" si="121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50.6</v>
      </c>
      <c r="C7695">
        <v>25.6</v>
      </c>
      <c r="D7695">
        <v>0</v>
      </c>
      <c r="E7695">
        <f t="shared" si="121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53.9</v>
      </c>
      <c r="C7696">
        <v>46.6</v>
      </c>
      <c r="D7696">
        <v>0</v>
      </c>
      <c r="E7696">
        <f t="shared" si="121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53</v>
      </c>
      <c r="C7697">
        <v>33.799999999999997</v>
      </c>
      <c r="D7697">
        <v>0</v>
      </c>
      <c r="E7697">
        <f t="shared" si="121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51.8</v>
      </c>
      <c r="C7698">
        <v>44</v>
      </c>
      <c r="D7698">
        <v>0</v>
      </c>
      <c r="E7698">
        <f t="shared" si="121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53.8</v>
      </c>
      <c r="C7699">
        <v>30</v>
      </c>
      <c r="D7699">
        <v>0.48</v>
      </c>
      <c r="E7699">
        <f t="shared" si="121"/>
        <v>13.327999999999998</v>
      </c>
      <c r="F7699">
        <v>0</v>
      </c>
      <c r="G7699">
        <v>0</v>
      </c>
    </row>
    <row r="7700" spans="1:7" x14ac:dyDescent="0.25">
      <c r="A7700" s="2" t="s">
        <v>7702</v>
      </c>
      <c r="B7700">
        <v>53.1</v>
      </c>
      <c r="C7700">
        <v>29.1</v>
      </c>
      <c r="D7700">
        <v>0</v>
      </c>
      <c r="E7700">
        <f t="shared" si="121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52.4</v>
      </c>
      <c r="C7701">
        <v>26.3</v>
      </c>
      <c r="D7701">
        <v>0</v>
      </c>
      <c r="E7701">
        <f t="shared" si="121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53.8</v>
      </c>
      <c r="C7702">
        <v>27.4</v>
      </c>
      <c r="D7702">
        <v>0.52</v>
      </c>
      <c r="E7702">
        <f t="shared" si="121"/>
        <v>16.016000000000002</v>
      </c>
      <c r="F7702">
        <v>0</v>
      </c>
      <c r="G7702">
        <v>0</v>
      </c>
    </row>
    <row r="7703" spans="1:7" x14ac:dyDescent="0.25">
      <c r="A7703" s="2" t="s">
        <v>7705</v>
      </c>
      <c r="B7703">
        <v>53.9</v>
      </c>
      <c r="C7703">
        <v>27.2</v>
      </c>
      <c r="D7703">
        <v>0</v>
      </c>
      <c r="E7703">
        <f t="shared" si="121"/>
        <v>0</v>
      </c>
      <c r="F7703">
        <v>0</v>
      </c>
      <c r="G7703">
        <v>277.77999999999997</v>
      </c>
    </row>
    <row r="7704" spans="1:7" x14ac:dyDescent="0.25">
      <c r="A7704" s="2" t="s">
        <v>7706</v>
      </c>
      <c r="B7704">
        <v>53.3</v>
      </c>
      <c r="C7704">
        <v>28.1</v>
      </c>
      <c r="D7704">
        <v>0.46</v>
      </c>
      <c r="E7704">
        <f t="shared" si="121"/>
        <v>13.523999999999999</v>
      </c>
      <c r="F7704">
        <v>0</v>
      </c>
      <c r="G7704">
        <v>0</v>
      </c>
    </row>
    <row r="7705" spans="1:7" x14ac:dyDescent="0.25">
      <c r="A7705" s="2" t="s">
        <v>7707</v>
      </c>
      <c r="B7705">
        <v>53.4</v>
      </c>
      <c r="C7705">
        <v>27.5</v>
      </c>
      <c r="D7705">
        <v>0</v>
      </c>
      <c r="E7705">
        <f t="shared" si="121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54.3</v>
      </c>
      <c r="C7706">
        <v>26.9</v>
      </c>
      <c r="D7706">
        <v>0.41</v>
      </c>
      <c r="E7706">
        <f t="shared" si="121"/>
        <v>13.106333333333334</v>
      </c>
      <c r="F7706">
        <v>0</v>
      </c>
      <c r="G7706">
        <v>0</v>
      </c>
    </row>
    <row r="7707" spans="1:7" x14ac:dyDescent="0.25">
      <c r="A7707" s="2" t="s">
        <v>7709</v>
      </c>
      <c r="B7707">
        <v>53.3</v>
      </c>
      <c r="C7707">
        <v>27.8</v>
      </c>
      <c r="D7707">
        <v>0</v>
      </c>
      <c r="E7707">
        <f t="shared" si="121"/>
        <v>0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53.2</v>
      </c>
      <c r="C7708">
        <v>27.2</v>
      </c>
      <c r="D7708">
        <v>0.41</v>
      </c>
      <c r="E7708">
        <f t="shared" si="121"/>
        <v>12.436666666666667</v>
      </c>
      <c r="F7708">
        <v>0</v>
      </c>
      <c r="G7708">
        <v>0</v>
      </c>
    </row>
    <row r="7709" spans="1:7" x14ac:dyDescent="0.25">
      <c r="A7709" s="2" t="s">
        <v>7711</v>
      </c>
      <c r="B7709">
        <v>54.2</v>
      </c>
      <c r="C7709">
        <v>25.7</v>
      </c>
      <c r="D7709">
        <v>0</v>
      </c>
      <c r="E7709">
        <f t="shared" si="121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54.2</v>
      </c>
      <c r="C7710">
        <v>27.1</v>
      </c>
      <c r="D7710">
        <v>0.56000000000000005</v>
      </c>
      <c r="E7710">
        <f t="shared" si="121"/>
        <v>17.705333333333336</v>
      </c>
      <c r="F7710">
        <v>0</v>
      </c>
      <c r="G7710">
        <v>0</v>
      </c>
    </row>
    <row r="7711" spans="1:7" x14ac:dyDescent="0.25">
      <c r="A7711" s="2" t="s">
        <v>7713</v>
      </c>
      <c r="B7711">
        <v>54.2</v>
      </c>
      <c r="C7711">
        <v>27</v>
      </c>
      <c r="D7711">
        <v>0.51</v>
      </c>
      <c r="E7711">
        <f t="shared" si="121"/>
        <v>16.184000000000005</v>
      </c>
      <c r="F7711">
        <v>0</v>
      </c>
      <c r="G7711">
        <v>277.77999999999997</v>
      </c>
    </row>
    <row r="7712" spans="1:7" x14ac:dyDescent="0.25">
      <c r="A7712" s="2" t="s">
        <v>7714</v>
      </c>
      <c r="B7712">
        <v>53.9</v>
      </c>
      <c r="C7712">
        <v>29.8</v>
      </c>
      <c r="D7712">
        <v>0</v>
      </c>
      <c r="E7712">
        <f t="shared" si="121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54.4</v>
      </c>
      <c r="C7713">
        <v>26.8</v>
      </c>
      <c r="D7713">
        <v>0.47</v>
      </c>
      <c r="E7713">
        <f t="shared" si="121"/>
        <v>15.133999999999999</v>
      </c>
      <c r="F7713">
        <v>0</v>
      </c>
      <c r="G7713">
        <v>0</v>
      </c>
    </row>
    <row r="7714" spans="1:7" x14ac:dyDescent="0.25">
      <c r="A7714" s="2" t="s">
        <v>7716</v>
      </c>
      <c r="B7714">
        <v>53.4</v>
      </c>
      <c r="C7714">
        <v>27.7</v>
      </c>
      <c r="D7714">
        <v>0</v>
      </c>
      <c r="E7714">
        <f t="shared" si="121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54.8</v>
      </c>
      <c r="C7715">
        <v>29.9</v>
      </c>
      <c r="D7715">
        <v>0</v>
      </c>
      <c r="E7715">
        <f t="shared" si="121"/>
        <v>0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54.1</v>
      </c>
      <c r="C7716">
        <v>25.6</v>
      </c>
      <c r="D7716">
        <v>0</v>
      </c>
      <c r="E7716">
        <f t="shared" si="121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51.7</v>
      </c>
      <c r="C7717">
        <v>30.6</v>
      </c>
      <c r="D7717">
        <v>0</v>
      </c>
      <c r="E7717">
        <f t="shared" si="121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49.8</v>
      </c>
      <c r="C7718">
        <v>30.5</v>
      </c>
      <c r="D7718">
        <v>0</v>
      </c>
      <c r="E7718">
        <f t="shared" si="121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47.8</v>
      </c>
      <c r="C7719">
        <v>30.8</v>
      </c>
      <c r="D7719">
        <v>0</v>
      </c>
      <c r="E7719">
        <f t="shared" si="121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46.1</v>
      </c>
      <c r="C7720">
        <v>32.5</v>
      </c>
      <c r="D7720">
        <v>0</v>
      </c>
      <c r="E7720">
        <f t="shared" si="121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44.9</v>
      </c>
      <c r="C7721">
        <v>33.700000000000003</v>
      </c>
      <c r="D7721">
        <v>0</v>
      </c>
      <c r="E7721">
        <f t="shared" si="121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47.8</v>
      </c>
      <c r="C7722">
        <v>37.200000000000003</v>
      </c>
      <c r="D7722">
        <v>0</v>
      </c>
      <c r="E7722">
        <f t="shared" si="121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</v>
      </c>
      <c r="C7723">
        <v>31.6</v>
      </c>
      <c r="D7723">
        <v>0</v>
      </c>
      <c r="E7723">
        <f t="shared" si="121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52.5</v>
      </c>
      <c r="C7724">
        <v>24.7</v>
      </c>
      <c r="D7724">
        <v>0</v>
      </c>
      <c r="E7724">
        <f t="shared" si="121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51.4</v>
      </c>
      <c r="C7725">
        <v>24.2</v>
      </c>
      <c r="D7725">
        <v>0</v>
      </c>
      <c r="E7725">
        <f t="shared" si="121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52.3</v>
      </c>
      <c r="C7726">
        <v>24.5</v>
      </c>
      <c r="D7726">
        <v>0</v>
      </c>
      <c r="E7726">
        <f t="shared" si="121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52.3</v>
      </c>
      <c r="C7727">
        <v>24.5</v>
      </c>
      <c r="D7727">
        <v>0</v>
      </c>
      <c r="E7727">
        <f t="shared" si="121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53.6</v>
      </c>
      <c r="C7728">
        <v>24.6</v>
      </c>
      <c r="D7728">
        <v>0</v>
      </c>
      <c r="E7728">
        <f t="shared" si="121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52.5</v>
      </c>
      <c r="C7729">
        <v>24.7</v>
      </c>
      <c r="D7729">
        <v>0</v>
      </c>
      <c r="E7729">
        <f t="shared" si="121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52.7</v>
      </c>
      <c r="C7730">
        <v>25</v>
      </c>
      <c r="D7730">
        <v>0</v>
      </c>
      <c r="E7730">
        <f t="shared" si="121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51.3</v>
      </c>
      <c r="C7731">
        <v>24.9</v>
      </c>
      <c r="D7731">
        <v>0</v>
      </c>
      <c r="E7731">
        <f t="shared" si="121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53.3</v>
      </c>
      <c r="C7732">
        <v>24.4</v>
      </c>
      <c r="D7732">
        <v>0</v>
      </c>
      <c r="E7732">
        <f t="shared" si="121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53.7</v>
      </c>
      <c r="C7733">
        <v>25.2</v>
      </c>
      <c r="D7733">
        <v>0</v>
      </c>
      <c r="E7733">
        <f t="shared" si="121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</v>
      </c>
      <c r="C7734">
        <v>26.7</v>
      </c>
      <c r="D7734">
        <v>0</v>
      </c>
      <c r="E7734">
        <f t="shared" si="121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53</v>
      </c>
      <c r="C7735">
        <v>24.9</v>
      </c>
      <c r="D7735">
        <v>0</v>
      </c>
      <c r="E7735">
        <f t="shared" si="121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53.6</v>
      </c>
      <c r="C7736">
        <v>24.9</v>
      </c>
      <c r="D7736">
        <v>0</v>
      </c>
      <c r="E7736">
        <f t="shared" si="121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53.3</v>
      </c>
      <c r="C7737">
        <v>25.9</v>
      </c>
      <c r="D7737">
        <v>0</v>
      </c>
      <c r="E7737">
        <f t="shared" si="121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53.8</v>
      </c>
      <c r="C7738">
        <v>24.8</v>
      </c>
      <c r="D7738">
        <v>0</v>
      </c>
      <c r="E7738">
        <f t="shared" si="121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54.1</v>
      </c>
      <c r="C7739">
        <v>24.7</v>
      </c>
      <c r="D7739">
        <v>0</v>
      </c>
      <c r="E7739">
        <f t="shared" si="121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53.5</v>
      </c>
      <c r="C7740">
        <v>25.4</v>
      </c>
      <c r="D7740">
        <v>0</v>
      </c>
      <c r="E7740">
        <f t="shared" si="121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53.4</v>
      </c>
      <c r="C7741">
        <v>24.2</v>
      </c>
      <c r="D7741">
        <v>0</v>
      </c>
      <c r="E7741">
        <f t="shared" si="121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52.8</v>
      </c>
      <c r="C7742">
        <v>24</v>
      </c>
      <c r="D7742">
        <v>0</v>
      </c>
      <c r="E7742">
        <f t="shared" si="121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52.5</v>
      </c>
      <c r="C7743">
        <v>24</v>
      </c>
      <c r="D7743">
        <v>0</v>
      </c>
      <c r="E7743">
        <f t="shared" si="121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51.8</v>
      </c>
      <c r="C7744">
        <v>24</v>
      </c>
      <c r="D7744">
        <v>0</v>
      </c>
      <c r="E7744">
        <f t="shared" si="121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51.7</v>
      </c>
      <c r="C7745">
        <v>24</v>
      </c>
      <c r="D7745">
        <v>0</v>
      </c>
      <c r="E7745">
        <f t="shared" si="121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51.6</v>
      </c>
      <c r="C7746">
        <v>23.9</v>
      </c>
      <c r="D7746">
        <v>0</v>
      </c>
      <c r="E7746">
        <f t="shared" si="121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51.8</v>
      </c>
      <c r="C7747">
        <v>23.9</v>
      </c>
      <c r="D7747">
        <v>0</v>
      </c>
      <c r="E7747">
        <f t="shared" si="121"/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53.1</v>
      </c>
      <c r="C7748">
        <v>23.8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52.6</v>
      </c>
      <c r="C7749">
        <v>23.9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52.7</v>
      </c>
      <c r="C7750">
        <v>23.8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51.8</v>
      </c>
      <c r="C7751">
        <v>23.8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53</v>
      </c>
      <c r="C7752">
        <v>24.4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52.8</v>
      </c>
      <c r="C7753">
        <v>24.6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53</v>
      </c>
      <c r="C7754">
        <v>24.4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53.4</v>
      </c>
      <c r="C7755">
        <v>26.2</v>
      </c>
      <c r="D7755">
        <v>0</v>
      </c>
      <c r="E7755">
        <f t="shared" ref="E7755:E7818" si="122">4.2*D7755*(B7755-C7755)/3.6</f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53</v>
      </c>
      <c r="C7756">
        <v>25.3</v>
      </c>
      <c r="D7756">
        <v>0</v>
      </c>
      <c r="E7756">
        <f t="shared" si="122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53.4</v>
      </c>
      <c r="C7757">
        <v>26</v>
      </c>
      <c r="D7757">
        <v>0</v>
      </c>
      <c r="E7757">
        <f t="shared" si="122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53.5</v>
      </c>
      <c r="C7758">
        <v>25.9</v>
      </c>
      <c r="D7758">
        <v>0</v>
      </c>
      <c r="E7758">
        <f t="shared" si="122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53.2</v>
      </c>
      <c r="C7759">
        <v>25.7</v>
      </c>
      <c r="D7759">
        <v>0</v>
      </c>
      <c r="E7759">
        <f t="shared" si="122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53.6</v>
      </c>
      <c r="C7760">
        <v>25</v>
      </c>
      <c r="D7760">
        <v>0</v>
      </c>
      <c r="E7760">
        <f t="shared" si="122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53.5</v>
      </c>
      <c r="C7761">
        <v>24.1</v>
      </c>
      <c r="D7761">
        <v>0</v>
      </c>
      <c r="E7761">
        <f t="shared" si="122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53.1</v>
      </c>
      <c r="C7762">
        <v>24.5</v>
      </c>
      <c r="D7762">
        <v>0</v>
      </c>
      <c r="E7762">
        <f t="shared" si="122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52.5</v>
      </c>
      <c r="C7763">
        <v>24.9</v>
      </c>
      <c r="D7763">
        <v>0</v>
      </c>
      <c r="E7763">
        <f t="shared" si="122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53.2</v>
      </c>
      <c r="C7764">
        <v>25.2</v>
      </c>
      <c r="D7764">
        <v>0</v>
      </c>
      <c r="E7764">
        <f t="shared" si="122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52.7</v>
      </c>
      <c r="C7765">
        <v>24.3</v>
      </c>
      <c r="D7765">
        <v>0</v>
      </c>
      <c r="E7765">
        <f t="shared" si="122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50.6</v>
      </c>
      <c r="C7766">
        <v>24.3</v>
      </c>
      <c r="D7766">
        <v>0</v>
      </c>
      <c r="E7766">
        <f t="shared" si="122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48.5</v>
      </c>
      <c r="C7767">
        <v>25.1</v>
      </c>
      <c r="D7767">
        <v>0</v>
      </c>
      <c r="E7767">
        <f t="shared" si="122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48.1</v>
      </c>
      <c r="C7768">
        <v>23.9</v>
      </c>
      <c r="D7768">
        <v>0</v>
      </c>
      <c r="E7768">
        <f t="shared" si="122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53.4</v>
      </c>
      <c r="C7769">
        <v>25.1</v>
      </c>
      <c r="D7769">
        <v>0</v>
      </c>
      <c r="E7769">
        <f t="shared" si="122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52.9</v>
      </c>
      <c r="C7770">
        <v>28.9</v>
      </c>
      <c r="D7770">
        <v>0</v>
      </c>
      <c r="E7770">
        <f t="shared" si="122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51.1</v>
      </c>
      <c r="C7771">
        <v>27.2</v>
      </c>
      <c r="D7771">
        <v>0</v>
      </c>
      <c r="E7771">
        <f t="shared" si="122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53.3</v>
      </c>
      <c r="C7772">
        <v>34</v>
      </c>
      <c r="D7772">
        <v>0</v>
      </c>
      <c r="E7772">
        <f t="shared" si="122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51.9</v>
      </c>
      <c r="C7773">
        <v>26.2</v>
      </c>
      <c r="D7773">
        <v>0</v>
      </c>
      <c r="E7773">
        <f t="shared" si="122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53</v>
      </c>
      <c r="C7774">
        <v>26.9</v>
      </c>
      <c r="D7774">
        <v>0</v>
      </c>
      <c r="E7774">
        <f t="shared" si="122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51.1</v>
      </c>
      <c r="C7775">
        <v>29.3</v>
      </c>
      <c r="D7775">
        <v>0</v>
      </c>
      <c r="E7775">
        <f t="shared" si="122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52.5</v>
      </c>
      <c r="C7776">
        <v>26.3</v>
      </c>
      <c r="D7776">
        <v>0</v>
      </c>
      <c r="E7776">
        <f t="shared" si="122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52.1</v>
      </c>
      <c r="C7777">
        <v>26.5</v>
      </c>
      <c r="D7777">
        <v>0</v>
      </c>
      <c r="E7777">
        <f t="shared" si="122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52.9</v>
      </c>
      <c r="C7778">
        <v>25.9</v>
      </c>
      <c r="D7778">
        <v>0</v>
      </c>
      <c r="E7778">
        <f t="shared" si="122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53.9</v>
      </c>
      <c r="C7779">
        <v>24.4</v>
      </c>
      <c r="D7779">
        <v>0.44</v>
      </c>
      <c r="E7779">
        <f t="shared" si="122"/>
        <v>15.143333333333334</v>
      </c>
      <c r="F7779">
        <v>0</v>
      </c>
      <c r="G7779">
        <v>0</v>
      </c>
    </row>
    <row r="7780" spans="1:7" x14ac:dyDescent="0.25">
      <c r="A7780" s="2" t="s">
        <v>7782</v>
      </c>
      <c r="B7780">
        <v>52.8</v>
      </c>
      <c r="C7780">
        <v>25.8</v>
      </c>
      <c r="D7780">
        <v>0</v>
      </c>
      <c r="E7780">
        <f t="shared" si="122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53.7</v>
      </c>
      <c r="C7781">
        <v>25.4</v>
      </c>
      <c r="D7781">
        <v>0</v>
      </c>
      <c r="E7781">
        <f t="shared" si="122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54.1</v>
      </c>
      <c r="C7782">
        <v>26.5</v>
      </c>
      <c r="D7782">
        <v>0</v>
      </c>
      <c r="E7782">
        <f t="shared" si="122"/>
        <v>0</v>
      </c>
      <c r="F7782">
        <v>0</v>
      </c>
      <c r="G7782">
        <v>277.77999999999997</v>
      </c>
    </row>
    <row r="7783" spans="1:7" x14ac:dyDescent="0.25">
      <c r="A7783" s="2" t="s">
        <v>7785</v>
      </c>
      <c r="B7783">
        <v>53.9</v>
      </c>
      <c r="C7783">
        <v>26.1</v>
      </c>
      <c r="D7783">
        <v>0</v>
      </c>
      <c r="E7783">
        <f t="shared" si="122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53.7</v>
      </c>
      <c r="C7784">
        <v>26.1</v>
      </c>
      <c r="D7784">
        <v>0</v>
      </c>
      <c r="E7784">
        <f t="shared" si="122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53.3</v>
      </c>
      <c r="C7785">
        <v>26.3</v>
      </c>
      <c r="D7785">
        <v>0</v>
      </c>
      <c r="E7785">
        <f t="shared" si="122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55</v>
      </c>
      <c r="C7786">
        <v>26.4</v>
      </c>
      <c r="D7786">
        <v>0.51</v>
      </c>
      <c r="E7786">
        <f t="shared" si="122"/>
        <v>17.017000000000003</v>
      </c>
      <c r="F7786">
        <v>0</v>
      </c>
      <c r="G7786">
        <v>0</v>
      </c>
    </row>
    <row r="7787" spans="1:7" x14ac:dyDescent="0.25">
      <c r="A7787" s="2" t="s">
        <v>7789</v>
      </c>
      <c r="B7787">
        <v>53.7</v>
      </c>
      <c r="C7787">
        <v>28.8</v>
      </c>
      <c r="D7787">
        <v>0</v>
      </c>
      <c r="E7787">
        <f t="shared" si="122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52.5</v>
      </c>
      <c r="C7788">
        <v>28.8</v>
      </c>
      <c r="D7788">
        <v>0</v>
      </c>
      <c r="E7788">
        <f t="shared" si="122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53.4</v>
      </c>
      <c r="C7789">
        <v>26.9</v>
      </c>
      <c r="D7789">
        <v>0</v>
      </c>
      <c r="E7789">
        <f t="shared" si="122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51.9</v>
      </c>
      <c r="C7790">
        <v>26.1</v>
      </c>
      <c r="D7790">
        <v>0</v>
      </c>
      <c r="E7790">
        <f t="shared" si="122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50.3</v>
      </c>
      <c r="C7791">
        <v>26.2</v>
      </c>
      <c r="D7791">
        <v>0</v>
      </c>
      <c r="E7791">
        <f t="shared" si="122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49.1</v>
      </c>
      <c r="C7792">
        <v>25.7</v>
      </c>
      <c r="D7792">
        <v>0</v>
      </c>
      <c r="E7792">
        <f t="shared" si="122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47.6</v>
      </c>
      <c r="C7793">
        <v>25.2</v>
      </c>
      <c r="D7793">
        <v>0</v>
      </c>
      <c r="E7793">
        <f t="shared" si="122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53.5</v>
      </c>
      <c r="C7794">
        <v>24.8</v>
      </c>
      <c r="D7794">
        <v>0</v>
      </c>
      <c r="E7794">
        <f t="shared" si="122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54.1</v>
      </c>
      <c r="C7795">
        <v>30.1</v>
      </c>
      <c r="D7795">
        <v>0.47</v>
      </c>
      <c r="E7795">
        <f t="shared" si="122"/>
        <v>13.159999999999998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53</v>
      </c>
      <c r="C7796">
        <v>27.9</v>
      </c>
      <c r="D7796">
        <v>0</v>
      </c>
      <c r="E7796">
        <f t="shared" si="122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53.7</v>
      </c>
      <c r="C7797">
        <v>28.5</v>
      </c>
      <c r="D7797">
        <v>0</v>
      </c>
      <c r="E7797">
        <f t="shared" si="122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53.6</v>
      </c>
      <c r="C7798">
        <v>25.7</v>
      </c>
      <c r="D7798">
        <v>0</v>
      </c>
      <c r="E7798">
        <f t="shared" si="122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53.8</v>
      </c>
      <c r="C7799">
        <v>25.8</v>
      </c>
      <c r="D7799">
        <v>0.48</v>
      </c>
      <c r="E7799">
        <f t="shared" si="122"/>
        <v>15.679999999999998</v>
      </c>
      <c r="F7799">
        <v>0</v>
      </c>
      <c r="G7799">
        <v>0</v>
      </c>
    </row>
    <row r="7800" spans="1:7" x14ac:dyDescent="0.25">
      <c r="A7800" s="2" t="s">
        <v>7802</v>
      </c>
      <c r="B7800">
        <v>53.8</v>
      </c>
      <c r="C7800">
        <v>25.5</v>
      </c>
      <c r="D7800">
        <v>0</v>
      </c>
      <c r="E7800">
        <f t="shared" si="122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53.3</v>
      </c>
      <c r="C7801">
        <v>27.1</v>
      </c>
      <c r="D7801">
        <v>0</v>
      </c>
      <c r="E7801">
        <f t="shared" si="122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53.7</v>
      </c>
      <c r="C7802">
        <v>25.7</v>
      </c>
      <c r="D7802">
        <v>0</v>
      </c>
      <c r="E7802">
        <f t="shared" si="122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53.5</v>
      </c>
      <c r="C7803">
        <v>26</v>
      </c>
      <c r="D7803">
        <v>0</v>
      </c>
      <c r="E7803">
        <f t="shared" si="122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53.7</v>
      </c>
      <c r="C7804">
        <v>24.9</v>
      </c>
      <c r="D7804">
        <v>0</v>
      </c>
      <c r="E7804">
        <f t="shared" si="122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53.9</v>
      </c>
      <c r="C7805">
        <v>25.5</v>
      </c>
      <c r="D7805">
        <v>0</v>
      </c>
      <c r="E7805">
        <f t="shared" si="122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53.8</v>
      </c>
      <c r="C7806">
        <v>25.2</v>
      </c>
      <c r="D7806">
        <v>0.49</v>
      </c>
      <c r="E7806">
        <f t="shared" si="122"/>
        <v>16.349666666666664</v>
      </c>
      <c r="F7806">
        <v>0</v>
      </c>
      <c r="G7806">
        <v>0</v>
      </c>
    </row>
    <row r="7807" spans="1:7" x14ac:dyDescent="0.25">
      <c r="A7807" s="2" t="s">
        <v>7809</v>
      </c>
      <c r="B7807">
        <v>53.4</v>
      </c>
      <c r="C7807">
        <v>26.3</v>
      </c>
      <c r="D7807">
        <v>0</v>
      </c>
      <c r="E7807">
        <f t="shared" si="122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53.6</v>
      </c>
      <c r="C7808">
        <v>26.8</v>
      </c>
      <c r="D7808">
        <v>0</v>
      </c>
      <c r="E7808">
        <f t="shared" si="122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53.7</v>
      </c>
      <c r="C7809">
        <v>25.2</v>
      </c>
      <c r="D7809">
        <v>0.41</v>
      </c>
      <c r="E7809">
        <f t="shared" si="122"/>
        <v>13.6325</v>
      </c>
      <c r="F7809">
        <v>0</v>
      </c>
      <c r="G7809">
        <v>0</v>
      </c>
    </row>
    <row r="7810" spans="1:7" x14ac:dyDescent="0.25">
      <c r="A7810" s="2" t="s">
        <v>7812</v>
      </c>
      <c r="B7810">
        <v>52.7</v>
      </c>
      <c r="C7810">
        <v>25.3</v>
      </c>
      <c r="D7810">
        <v>0</v>
      </c>
      <c r="E7810">
        <f t="shared" si="122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53.8</v>
      </c>
      <c r="C7811">
        <v>25.9</v>
      </c>
      <c r="D7811">
        <v>0</v>
      </c>
      <c r="E7811">
        <f t="shared" si="122"/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53.4</v>
      </c>
      <c r="C7812">
        <v>25.6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51.7</v>
      </c>
      <c r="C7813">
        <v>25.5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49.8</v>
      </c>
      <c r="C7814">
        <v>25.5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48.1</v>
      </c>
      <c r="C7815">
        <v>25.7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46.4</v>
      </c>
      <c r="C7816">
        <v>27.1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46.9</v>
      </c>
      <c r="C7817">
        <v>24.9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53.8</v>
      </c>
      <c r="C7818">
        <v>24.1</v>
      </c>
      <c r="D7818">
        <v>0.51</v>
      </c>
      <c r="E7818">
        <f t="shared" si="122"/>
        <v>17.671500000000002</v>
      </c>
      <c r="F7818">
        <v>0</v>
      </c>
      <c r="G7818">
        <v>277.77999999999997</v>
      </c>
    </row>
    <row r="7819" spans="1:7" x14ac:dyDescent="0.25">
      <c r="A7819" s="2" t="s">
        <v>7821</v>
      </c>
      <c r="B7819">
        <v>53.8</v>
      </c>
      <c r="C7819">
        <v>27.7</v>
      </c>
      <c r="D7819">
        <v>0</v>
      </c>
      <c r="E7819">
        <f t="shared" ref="E7819:E7882" si="123">4.2*D7819*(B7819-C7819)/3.6</f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52.4</v>
      </c>
      <c r="C7820">
        <v>29.1</v>
      </c>
      <c r="D7820">
        <v>0</v>
      </c>
      <c r="E7820">
        <f t="shared" si="123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53.8</v>
      </c>
      <c r="C7821">
        <v>28.1</v>
      </c>
      <c r="D7821">
        <v>0</v>
      </c>
      <c r="E7821">
        <f t="shared" si="123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</v>
      </c>
      <c r="C7822">
        <v>26.5</v>
      </c>
      <c r="D7822">
        <v>0</v>
      </c>
      <c r="E7822">
        <f t="shared" si="123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53.7</v>
      </c>
      <c r="C7823">
        <v>26.4</v>
      </c>
      <c r="D7823">
        <v>0</v>
      </c>
      <c r="E7823">
        <f t="shared" si="123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53.7</v>
      </c>
      <c r="C7824">
        <v>26.3</v>
      </c>
      <c r="D7824">
        <v>0</v>
      </c>
      <c r="E7824">
        <f t="shared" si="123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53.6</v>
      </c>
      <c r="C7825">
        <v>26.8</v>
      </c>
      <c r="D7825">
        <v>0</v>
      </c>
      <c r="E7825">
        <f t="shared" si="123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54.1</v>
      </c>
      <c r="C7826">
        <v>27.3</v>
      </c>
      <c r="D7826">
        <v>0.56000000000000005</v>
      </c>
      <c r="E7826">
        <f t="shared" si="123"/>
        <v>17.509333333333334</v>
      </c>
      <c r="F7826">
        <v>0</v>
      </c>
      <c r="G7826">
        <v>0</v>
      </c>
    </row>
    <row r="7827" spans="1:7" x14ac:dyDescent="0.25">
      <c r="A7827" s="2" t="s">
        <v>7829</v>
      </c>
      <c r="B7827">
        <v>52.4</v>
      </c>
      <c r="C7827">
        <v>25.9</v>
      </c>
      <c r="D7827">
        <v>0</v>
      </c>
      <c r="E7827">
        <f t="shared" si="123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54.4</v>
      </c>
      <c r="C7828">
        <v>26.2</v>
      </c>
      <c r="D7828">
        <v>0.71</v>
      </c>
      <c r="E7828">
        <f t="shared" si="123"/>
        <v>23.358999999999998</v>
      </c>
      <c r="F7828">
        <v>0</v>
      </c>
      <c r="G7828">
        <v>277.77999999999997</v>
      </c>
    </row>
    <row r="7829" spans="1:7" x14ac:dyDescent="0.25">
      <c r="A7829" s="2" t="s">
        <v>7831</v>
      </c>
      <c r="B7829">
        <v>54.2</v>
      </c>
      <c r="C7829">
        <v>29.2</v>
      </c>
      <c r="D7829">
        <v>0</v>
      </c>
      <c r="E7829">
        <f t="shared" si="123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53.7</v>
      </c>
      <c r="C7830">
        <v>28.3</v>
      </c>
      <c r="D7830">
        <v>0</v>
      </c>
      <c r="E7830">
        <f t="shared" si="123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54</v>
      </c>
      <c r="C7831">
        <v>25.8</v>
      </c>
      <c r="D7831">
        <v>0.31</v>
      </c>
      <c r="E7831">
        <f t="shared" si="123"/>
        <v>10.199</v>
      </c>
      <c r="F7831">
        <v>0</v>
      </c>
      <c r="G7831">
        <v>0</v>
      </c>
    </row>
    <row r="7832" spans="1:7" x14ac:dyDescent="0.25">
      <c r="A7832" s="2" t="s">
        <v>7834</v>
      </c>
      <c r="B7832">
        <v>53.7</v>
      </c>
      <c r="C7832">
        <v>25.6</v>
      </c>
      <c r="D7832">
        <v>0.47</v>
      </c>
      <c r="E7832">
        <f t="shared" si="123"/>
        <v>15.408166666666666</v>
      </c>
      <c r="F7832">
        <v>0</v>
      </c>
      <c r="G7832">
        <v>0</v>
      </c>
    </row>
    <row r="7833" spans="1:7" x14ac:dyDescent="0.25">
      <c r="A7833" s="2" t="s">
        <v>7835</v>
      </c>
      <c r="B7833">
        <v>52.4</v>
      </c>
      <c r="C7833">
        <v>27</v>
      </c>
      <c r="D7833">
        <v>0</v>
      </c>
      <c r="E7833">
        <f t="shared" si="123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57.3</v>
      </c>
      <c r="C7834">
        <v>27</v>
      </c>
      <c r="D7834">
        <v>0.75</v>
      </c>
      <c r="E7834">
        <f t="shared" si="123"/>
        <v>26.512500000000003</v>
      </c>
      <c r="F7834">
        <v>0</v>
      </c>
      <c r="G7834">
        <v>277.77999999999997</v>
      </c>
    </row>
    <row r="7835" spans="1:7" x14ac:dyDescent="0.25">
      <c r="A7835" s="2" t="s">
        <v>7837</v>
      </c>
      <c r="B7835">
        <v>54</v>
      </c>
      <c r="C7835">
        <v>33.9</v>
      </c>
      <c r="D7835">
        <v>0</v>
      </c>
      <c r="E7835">
        <f t="shared" si="123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53.8</v>
      </c>
      <c r="C7836">
        <v>32.299999999999997</v>
      </c>
      <c r="D7836">
        <v>0</v>
      </c>
      <c r="E7836">
        <f t="shared" si="123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51.9</v>
      </c>
      <c r="C7837">
        <v>29.7</v>
      </c>
      <c r="D7837">
        <v>0</v>
      </c>
      <c r="E7837">
        <f t="shared" si="123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50.3</v>
      </c>
      <c r="C7838">
        <v>29</v>
      </c>
      <c r="D7838">
        <v>0</v>
      </c>
      <c r="E7838">
        <f t="shared" si="123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50.3</v>
      </c>
      <c r="C7839">
        <v>27.3</v>
      </c>
      <c r="D7839">
        <v>0</v>
      </c>
      <c r="E7839">
        <f t="shared" si="123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53.2</v>
      </c>
      <c r="C7840">
        <v>25.5</v>
      </c>
      <c r="D7840">
        <v>0</v>
      </c>
      <c r="E7840">
        <f t="shared" si="123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53.4</v>
      </c>
      <c r="C7841">
        <v>28.7</v>
      </c>
      <c r="D7841">
        <v>0</v>
      </c>
      <c r="E7841">
        <f t="shared" si="123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52.4</v>
      </c>
      <c r="C7842">
        <v>28.4</v>
      </c>
      <c r="D7842">
        <v>0</v>
      </c>
      <c r="E7842">
        <f t="shared" si="123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53</v>
      </c>
      <c r="C7843">
        <v>28.3</v>
      </c>
      <c r="D7843">
        <v>0</v>
      </c>
      <c r="E7843">
        <f t="shared" si="123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53.5</v>
      </c>
      <c r="C7844">
        <v>27.5</v>
      </c>
      <c r="D7844">
        <v>0</v>
      </c>
      <c r="E7844">
        <f t="shared" si="123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52.2</v>
      </c>
      <c r="C7845">
        <v>27.8</v>
      </c>
      <c r="D7845">
        <v>0</v>
      </c>
      <c r="E7845">
        <f t="shared" si="123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53.7</v>
      </c>
      <c r="C7846">
        <v>25.8</v>
      </c>
      <c r="D7846">
        <v>0.51</v>
      </c>
      <c r="E7846">
        <f t="shared" si="123"/>
        <v>16.600500000000004</v>
      </c>
      <c r="F7846">
        <v>0</v>
      </c>
      <c r="G7846">
        <v>0</v>
      </c>
    </row>
    <row r="7847" spans="1:7" x14ac:dyDescent="0.25">
      <c r="A7847" s="2" t="s">
        <v>7849</v>
      </c>
      <c r="B7847">
        <v>53.7</v>
      </c>
      <c r="C7847">
        <v>26.2</v>
      </c>
      <c r="D7847">
        <v>0.43</v>
      </c>
      <c r="E7847">
        <f t="shared" si="123"/>
        <v>13.795833333333334</v>
      </c>
      <c r="F7847">
        <v>0</v>
      </c>
      <c r="G7847">
        <v>0</v>
      </c>
    </row>
    <row r="7848" spans="1:7" x14ac:dyDescent="0.25">
      <c r="A7848" s="2" t="s">
        <v>7850</v>
      </c>
      <c r="B7848">
        <v>53.5</v>
      </c>
      <c r="C7848">
        <v>27.1</v>
      </c>
      <c r="D7848">
        <v>0</v>
      </c>
      <c r="E7848">
        <f t="shared" si="123"/>
        <v>0</v>
      </c>
      <c r="F7848">
        <v>0</v>
      </c>
      <c r="G7848">
        <v>277.77999999999997</v>
      </c>
    </row>
    <row r="7849" spans="1:7" x14ac:dyDescent="0.25">
      <c r="A7849" s="2" t="s">
        <v>7851</v>
      </c>
      <c r="B7849">
        <v>53.2</v>
      </c>
      <c r="C7849">
        <v>27.5</v>
      </c>
      <c r="D7849">
        <v>0.61</v>
      </c>
      <c r="E7849">
        <f t="shared" si="123"/>
        <v>18.289833333333334</v>
      </c>
      <c r="F7849">
        <v>0</v>
      </c>
      <c r="G7849">
        <v>0</v>
      </c>
    </row>
    <row r="7850" spans="1:7" x14ac:dyDescent="0.25">
      <c r="A7850" s="2" t="s">
        <v>7852</v>
      </c>
      <c r="B7850">
        <v>52.8</v>
      </c>
      <c r="C7850">
        <v>27.1</v>
      </c>
      <c r="D7850">
        <v>0</v>
      </c>
      <c r="E7850">
        <f t="shared" si="123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53.8</v>
      </c>
      <c r="C7851">
        <v>26.9</v>
      </c>
      <c r="D7851">
        <v>0.54</v>
      </c>
      <c r="E7851">
        <f t="shared" si="123"/>
        <v>16.946999999999999</v>
      </c>
      <c r="F7851">
        <v>0</v>
      </c>
      <c r="G7851">
        <v>0</v>
      </c>
    </row>
    <row r="7852" spans="1:7" x14ac:dyDescent="0.25">
      <c r="A7852" s="2" t="s">
        <v>7854</v>
      </c>
      <c r="B7852">
        <v>53.9</v>
      </c>
      <c r="C7852">
        <v>26.7</v>
      </c>
      <c r="D7852">
        <v>0.43</v>
      </c>
      <c r="E7852">
        <f t="shared" si="123"/>
        <v>13.645333333333332</v>
      </c>
      <c r="F7852">
        <v>0</v>
      </c>
      <c r="G7852">
        <v>0</v>
      </c>
    </row>
    <row r="7853" spans="1:7" x14ac:dyDescent="0.25">
      <c r="A7853" s="2" t="s">
        <v>7855</v>
      </c>
      <c r="B7853">
        <v>54.7</v>
      </c>
      <c r="C7853">
        <v>27.2</v>
      </c>
      <c r="D7853">
        <v>0.54</v>
      </c>
      <c r="E7853">
        <f t="shared" si="123"/>
        <v>17.325000000000003</v>
      </c>
      <c r="F7853">
        <v>0</v>
      </c>
      <c r="G7853">
        <v>277.77999999999997</v>
      </c>
    </row>
    <row r="7854" spans="1:7" x14ac:dyDescent="0.25">
      <c r="A7854" s="2" t="s">
        <v>7856</v>
      </c>
      <c r="B7854">
        <v>54.1</v>
      </c>
      <c r="C7854">
        <v>28.3</v>
      </c>
      <c r="D7854">
        <v>0.44</v>
      </c>
      <c r="E7854">
        <f t="shared" si="123"/>
        <v>13.244</v>
      </c>
      <c r="F7854">
        <v>0</v>
      </c>
      <c r="G7854">
        <v>0</v>
      </c>
    </row>
    <row r="7855" spans="1:7" x14ac:dyDescent="0.25">
      <c r="A7855" s="2" t="s">
        <v>7857</v>
      </c>
      <c r="B7855">
        <v>54.2</v>
      </c>
      <c r="C7855">
        <v>27.5</v>
      </c>
      <c r="D7855">
        <v>0</v>
      </c>
      <c r="E7855">
        <f t="shared" si="123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52.6</v>
      </c>
      <c r="C7856">
        <v>27.9</v>
      </c>
      <c r="D7856">
        <v>0.59</v>
      </c>
      <c r="E7856">
        <f t="shared" si="123"/>
        <v>17.001833333333334</v>
      </c>
      <c r="F7856">
        <v>0</v>
      </c>
      <c r="G7856">
        <v>0</v>
      </c>
    </row>
    <row r="7857" spans="1:7" x14ac:dyDescent="0.25">
      <c r="A7857" s="2" t="s">
        <v>7859</v>
      </c>
      <c r="B7857">
        <v>53.3</v>
      </c>
      <c r="C7857">
        <v>28.3</v>
      </c>
      <c r="D7857">
        <v>0.51</v>
      </c>
      <c r="E7857">
        <f t="shared" si="123"/>
        <v>14.875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53.3</v>
      </c>
      <c r="C7858">
        <v>31.3</v>
      </c>
      <c r="D7858">
        <v>0.48</v>
      </c>
      <c r="E7858">
        <f t="shared" si="123"/>
        <v>12.319999999999997</v>
      </c>
      <c r="F7858">
        <v>0</v>
      </c>
      <c r="G7858">
        <v>0</v>
      </c>
    </row>
    <row r="7859" spans="1:7" x14ac:dyDescent="0.25">
      <c r="A7859" s="2" t="s">
        <v>7861</v>
      </c>
      <c r="B7859">
        <v>52.8</v>
      </c>
      <c r="C7859">
        <v>30.6</v>
      </c>
      <c r="D7859">
        <v>0</v>
      </c>
      <c r="E7859">
        <f t="shared" si="123"/>
        <v>0</v>
      </c>
      <c r="F7859">
        <v>0</v>
      </c>
      <c r="G7859">
        <v>277.77999999999997</v>
      </c>
    </row>
    <row r="7860" spans="1:7" x14ac:dyDescent="0.25">
      <c r="A7860" s="2" t="s">
        <v>7862</v>
      </c>
      <c r="B7860">
        <v>52</v>
      </c>
      <c r="C7860">
        <v>28.9</v>
      </c>
      <c r="D7860">
        <v>0</v>
      </c>
      <c r="E7860">
        <f t="shared" si="123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51.8</v>
      </c>
      <c r="C7861">
        <v>28.3</v>
      </c>
      <c r="D7861">
        <v>0</v>
      </c>
      <c r="E7861">
        <f t="shared" si="123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49.6</v>
      </c>
      <c r="C7862">
        <v>27.5</v>
      </c>
      <c r="D7862">
        <v>0</v>
      </c>
      <c r="E7862">
        <f t="shared" si="123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47.9</v>
      </c>
      <c r="C7863">
        <v>27.4</v>
      </c>
      <c r="D7863">
        <v>0</v>
      </c>
      <c r="E7863">
        <f t="shared" si="123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46.3</v>
      </c>
      <c r="C7864">
        <v>27.8</v>
      </c>
      <c r="D7864">
        <v>0</v>
      </c>
      <c r="E7864">
        <f t="shared" si="123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44.8</v>
      </c>
      <c r="C7865">
        <v>28</v>
      </c>
      <c r="D7865">
        <v>0</v>
      </c>
      <c r="E7865">
        <f t="shared" si="123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49.3</v>
      </c>
      <c r="C7866">
        <v>26.3</v>
      </c>
      <c r="D7866">
        <v>0.44</v>
      </c>
      <c r="E7866">
        <f t="shared" si="123"/>
        <v>11.806666666666667</v>
      </c>
      <c r="F7866">
        <v>0</v>
      </c>
      <c r="G7866">
        <v>0</v>
      </c>
    </row>
    <row r="7867" spans="1:7" x14ac:dyDescent="0.25">
      <c r="A7867" s="2" t="s">
        <v>7869</v>
      </c>
      <c r="B7867">
        <v>53.8</v>
      </c>
      <c r="C7867">
        <v>24.2</v>
      </c>
      <c r="D7867">
        <v>0</v>
      </c>
      <c r="E7867">
        <f t="shared" si="123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53.4</v>
      </c>
      <c r="C7868">
        <v>28</v>
      </c>
      <c r="D7868">
        <v>0</v>
      </c>
      <c r="E7868">
        <f t="shared" si="123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52.4</v>
      </c>
      <c r="C7869">
        <v>27.9</v>
      </c>
      <c r="D7869">
        <v>0</v>
      </c>
      <c r="E7869">
        <f t="shared" si="123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53.2</v>
      </c>
      <c r="C7870">
        <v>27.9</v>
      </c>
      <c r="D7870">
        <v>0</v>
      </c>
      <c r="E7870">
        <f t="shared" si="123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53.9</v>
      </c>
      <c r="C7871">
        <v>24.9</v>
      </c>
      <c r="D7871">
        <v>0.57999999999999996</v>
      </c>
      <c r="E7871">
        <f t="shared" si="123"/>
        <v>19.623333333333335</v>
      </c>
      <c r="F7871">
        <v>0</v>
      </c>
      <c r="G7871">
        <v>0</v>
      </c>
    </row>
    <row r="7872" spans="1:7" x14ac:dyDescent="0.25">
      <c r="A7872" s="2" t="s">
        <v>7874</v>
      </c>
      <c r="B7872">
        <v>53.1</v>
      </c>
      <c r="C7872">
        <v>25.1</v>
      </c>
      <c r="D7872">
        <v>0</v>
      </c>
      <c r="E7872">
        <f t="shared" si="123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53.5</v>
      </c>
      <c r="C7873">
        <v>26.6</v>
      </c>
      <c r="D7873">
        <v>0.74</v>
      </c>
      <c r="E7873">
        <f t="shared" si="123"/>
        <v>23.223666666666666</v>
      </c>
      <c r="F7873">
        <v>0</v>
      </c>
      <c r="G7873">
        <v>0</v>
      </c>
    </row>
    <row r="7874" spans="1:7" x14ac:dyDescent="0.25">
      <c r="A7874" s="2" t="s">
        <v>7876</v>
      </c>
      <c r="B7874">
        <v>54.1</v>
      </c>
      <c r="C7874">
        <v>27.6</v>
      </c>
      <c r="D7874">
        <v>0</v>
      </c>
      <c r="E7874">
        <f t="shared" si="123"/>
        <v>0</v>
      </c>
      <c r="F7874">
        <v>0</v>
      </c>
      <c r="G7874">
        <v>277.77999999999997</v>
      </c>
    </row>
    <row r="7875" spans="1:7" x14ac:dyDescent="0.25">
      <c r="A7875" s="2" t="s">
        <v>7877</v>
      </c>
      <c r="B7875">
        <v>53.5</v>
      </c>
      <c r="C7875">
        <v>27.1</v>
      </c>
      <c r="D7875">
        <v>0</v>
      </c>
      <c r="E7875">
        <f t="shared" si="123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54.5</v>
      </c>
      <c r="C7876">
        <v>27.2</v>
      </c>
      <c r="D7876">
        <v>0.51</v>
      </c>
      <c r="E7876">
        <f t="shared" si="123"/>
        <v>16.243500000000004</v>
      </c>
      <c r="F7876">
        <v>0</v>
      </c>
      <c r="G7876">
        <v>0</v>
      </c>
    </row>
    <row r="7877" spans="1:7" x14ac:dyDescent="0.25">
      <c r="A7877" s="2" t="s">
        <v>7879</v>
      </c>
      <c r="B7877">
        <v>53.8</v>
      </c>
      <c r="C7877">
        <v>27.3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53.2</v>
      </c>
      <c r="C7878">
        <v>27.2</v>
      </c>
      <c r="D7878">
        <v>0.43</v>
      </c>
      <c r="E7878">
        <f t="shared" si="123"/>
        <v>13.043333333333337</v>
      </c>
      <c r="F7878">
        <v>0</v>
      </c>
      <c r="G7878">
        <v>277.77999999999997</v>
      </c>
    </row>
    <row r="7879" spans="1:7" x14ac:dyDescent="0.25">
      <c r="A7879" s="2" t="s">
        <v>7881</v>
      </c>
      <c r="B7879">
        <v>53.5</v>
      </c>
      <c r="C7879">
        <v>27.1</v>
      </c>
      <c r="D7879">
        <v>0.5</v>
      </c>
      <c r="E7879">
        <f t="shared" si="123"/>
        <v>15.399999999999999</v>
      </c>
      <c r="F7879">
        <v>0</v>
      </c>
      <c r="G7879">
        <v>0</v>
      </c>
    </row>
    <row r="7880" spans="1:7" x14ac:dyDescent="0.25">
      <c r="A7880" s="2" t="s">
        <v>7882</v>
      </c>
      <c r="B7880">
        <v>53.4</v>
      </c>
      <c r="C7880">
        <v>27.8</v>
      </c>
      <c r="D7880">
        <v>0.76</v>
      </c>
      <c r="E7880">
        <f t="shared" si="123"/>
        <v>22.698666666666664</v>
      </c>
      <c r="F7880">
        <v>0</v>
      </c>
      <c r="G7880">
        <v>0</v>
      </c>
    </row>
    <row r="7881" spans="1:7" x14ac:dyDescent="0.25">
      <c r="A7881" s="2" t="s">
        <v>7883</v>
      </c>
      <c r="B7881">
        <v>50.3</v>
      </c>
      <c r="C7881">
        <v>30.4</v>
      </c>
      <c r="D7881">
        <v>0.45</v>
      </c>
      <c r="E7881">
        <f t="shared" si="123"/>
        <v>10.4475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56</v>
      </c>
      <c r="C7882">
        <v>29.9</v>
      </c>
      <c r="D7882">
        <v>0.53</v>
      </c>
      <c r="E7882">
        <f t="shared" si="123"/>
        <v>16.138500000000004</v>
      </c>
      <c r="F7882">
        <v>0</v>
      </c>
      <c r="G7882">
        <v>0</v>
      </c>
    </row>
    <row r="7883" spans="1:7" x14ac:dyDescent="0.25">
      <c r="A7883" s="2" t="s">
        <v>7885</v>
      </c>
      <c r="B7883">
        <v>55.8</v>
      </c>
      <c r="C7883">
        <v>43.9</v>
      </c>
      <c r="D7883">
        <v>1.62</v>
      </c>
      <c r="E7883">
        <f t="shared" ref="E7883:E7946" si="124">4.2*D7883*(B7883-C7883)/3.6</f>
        <v>22.491</v>
      </c>
      <c r="F7883">
        <v>0</v>
      </c>
      <c r="G7883">
        <v>277.77999999999997</v>
      </c>
    </row>
    <row r="7884" spans="1:7" x14ac:dyDescent="0.25">
      <c r="A7884" s="2" t="s">
        <v>7886</v>
      </c>
      <c r="B7884">
        <v>54.2</v>
      </c>
      <c r="C7884">
        <v>32.1</v>
      </c>
      <c r="D7884">
        <v>0</v>
      </c>
      <c r="E7884">
        <f t="shared" si="124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51.9</v>
      </c>
      <c r="C7885">
        <v>35.6</v>
      </c>
      <c r="D7885">
        <v>0</v>
      </c>
      <c r="E7885">
        <f t="shared" si="124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50.9</v>
      </c>
      <c r="C7886">
        <v>35.299999999999997</v>
      </c>
      <c r="D7886">
        <v>0</v>
      </c>
      <c r="E7886">
        <f t="shared" si="124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54.5</v>
      </c>
      <c r="C7887">
        <v>43.3</v>
      </c>
      <c r="D7887">
        <v>1.02</v>
      </c>
      <c r="E7887">
        <f t="shared" si="124"/>
        <v>13.328000000000007</v>
      </c>
      <c r="F7887">
        <v>0</v>
      </c>
      <c r="G7887">
        <v>0</v>
      </c>
    </row>
    <row r="7888" spans="1:7" x14ac:dyDescent="0.25">
      <c r="A7888" s="2" t="s">
        <v>7890</v>
      </c>
      <c r="B7888">
        <v>52.6</v>
      </c>
      <c r="C7888">
        <v>47.2</v>
      </c>
      <c r="D7888">
        <v>0</v>
      </c>
      <c r="E7888">
        <f t="shared" si="124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50.1</v>
      </c>
      <c r="C7889">
        <v>45.7</v>
      </c>
      <c r="D7889">
        <v>0</v>
      </c>
      <c r="E7889">
        <f t="shared" si="124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51.5</v>
      </c>
      <c r="C7890">
        <v>44.4</v>
      </c>
      <c r="D7890">
        <v>0</v>
      </c>
      <c r="E7890">
        <f t="shared" si="124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52</v>
      </c>
      <c r="C7891">
        <v>43</v>
      </c>
      <c r="D7891">
        <v>0</v>
      </c>
      <c r="E7891">
        <f t="shared" si="124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53.3</v>
      </c>
      <c r="C7892">
        <v>30.3</v>
      </c>
      <c r="D7892">
        <v>0</v>
      </c>
      <c r="E7892">
        <f t="shared" si="124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53</v>
      </c>
      <c r="C7893">
        <v>26.4</v>
      </c>
      <c r="D7893">
        <v>0</v>
      </c>
      <c r="E7893">
        <f t="shared" si="124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53</v>
      </c>
      <c r="C7894">
        <v>26.2</v>
      </c>
      <c r="D7894">
        <v>0</v>
      </c>
      <c r="E7894">
        <f t="shared" si="124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</v>
      </c>
      <c r="C7895">
        <v>24.4</v>
      </c>
      <c r="D7895">
        <v>0</v>
      </c>
      <c r="E7895">
        <f t="shared" si="124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52.4</v>
      </c>
      <c r="C7896">
        <v>24.7</v>
      </c>
      <c r="D7896">
        <v>0</v>
      </c>
      <c r="E7896">
        <f t="shared" si="124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53.3</v>
      </c>
      <c r="C7897">
        <v>24.8</v>
      </c>
      <c r="D7897">
        <v>0</v>
      </c>
      <c r="E7897">
        <f t="shared" si="124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53.4</v>
      </c>
      <c r="C7898">
        <v>24.1</v>
      </c>
      <c r="D7898">
        <v>0</v>
      </c>
      <c r="E7898">
        <f t="shared" si="124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</v>
      </c>
      <c r="C7899">
        <v>26.9</v>
      </c>
      <c r="D7899">
        <v>0</v>
      </c>
      <c r="E7899">
        <f t="shared" si="124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53.7</v>
      </c>
      <c r="C7900">
        <v>27.7</v>
      </c>
      <c r="D7900">
        <v>0</v>
      </c>
      <c r="E7900">
        <f t="shared" si="124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53.9</v>
      </c>
      <c r="C7901">
        <v>29.2</v>
      </c>
      <c r="D7901">
        <v>0.51</v>
      </c>
      <c r="E7901">
        <f t="shared" si="124"/>
        <v>14.696500000000002</v>
      </c>
      <c r="F7901">
        <v>0</v>
      </c>
      <c r="G7901">
        <v>0</v>
      </c>
    </row>
    <row r="7902" spans="1:7" x14ac:dyDescent="0.25">
      <c r="A7902" s="2" t="s">
        <v>7904</v>
      </c>
      <c r="B7902">
        <v>53.6</v>
      </c>
      <c r="C7902">
        <v>27.1</v>
      </c>
      <c r="D7902">
        <v>0</v>
      </c>
      <c r="E7902">
        <f t="shared" si="124"/>
        <v>0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54.2</v>
      </c>
      <c r="C7903">
        <v>26.6</v>
      </c>
      <c r="D7903">
        <v>0</v>
      </c>
      <c r="E7903">
        <f t="shared" si="124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54.3</v>
      </c>
      <c r="C7904">
        <v>29.1</v>
      </c>
      <c r="D7904">
        <v>0</v>
      </c>
      <c r="E7904">
        <f t="shared" si="124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52.4</v>
      </c>
      <c r="C7905">
        <v>30.5</v>
      </c>
      <c r="D7905">
        <v>0</v>
      </c>
      <c r="E7905">
        <f t="shared" si="124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55.9</v>
      </c>
      <c r="C7906">
        <v>25.9</v>
      </c>
      <c r="D7906">
        <v>0.54</v>
      </c>
      <c r="E7906">
        <f t="shared" si="124"/>
        <v>18.900000000000002</v>
      </c>
      <c r="F7906">
        <v>0</v>
      </c>
      <c r="G7906">
        <v>0</v>
      </c>
    </row>
    <row r="7907" spans="1:7" x14ac:dyDescent="0.25">
      <c r="A7907" s="2" t="s">
        <v>7909</v>
      </c>
      <c r="B7907">
        <v>54.6</v>
      </c>
      <c r="C7907">
        <v>27.3</v>
      </c>
      <c r="D7907">
        <v>0</v>
      </c>
      <c r="E7907">
        <f t="shared" si="124"/>
        <v>0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53</v>
      </c>
      <c r="C7908">
        <v>27.5</v>
      </c>
      <c r="D7908">
        <v>0</v>
      </c>
      <c r="E7908">
        <f t="shared" si="124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50.7</v>
      </c>
      <c r="C7909">
        <v>28.7</v>
      </c>
      <c r="D7909">
        <v>0</v>
      </c>
      <c r="E7909">
        <f t="shared" si="124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49.4</v>
      </c>
      <c r="C7910">
        <v>28.7</v>
      </c>
      <c r="D7910">
        <v>0</v>
      </c>
      <c r="E7910">
        <f t="shared" si="124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47.7</v>
      </c>
      <c r="C7911">
        <v>28.6</v>
      </c>
      <c r="D7911">
        <v>0</v>
      </c>
      <c r="E7911">
        <f t="shared" si="124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45.9</v>
      </c>
      <c r="C7912">
        <v>29.6</v>
      </c>
      <c r="D7912">
        <v>0</v>
      </c>
      <c r="E7912">
        <f t="shared" si="124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48.1</v>
      </c>
      <c r="C7913">
        <v>26.8</v>
      </c>
      <c r="D7913">
        <v>0.93</v>
      </c>
      <c r="E7913">
        <f t="shared" si="124"/>
        <v>23.110500000000005</v>
      </c>
      <c r="F7913">
        <v>0</v>
      </c>
      <c r="G7913">
        <v>0</v>
      </c>
    </row>
    <row r="7914" spans="1:7" x14ac:dyDescent="0.25">
      <c r="A7914" s="2" t="s">
        <v>7916</v>
      </c>
      <c r="B7914">
        <v>48.2</v>
      </c>
      <c r="C7914">
        <v>28</v>
      </c>
      <c r="D7914">
        <v>0</v>
      </c>
      <c r="E7914">
        <f t="shared" si="124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53.4</v>
      </c>
      <c r="C7915">
        <v>27.9</v>
      </c>
      <c r="D7915">
        <v>0</v>
      </c>
      <c r="E7915">
        <f t="shared" si="124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52.2</v>
      </c>
      <c r="C7916">
        <v>27</v>
      </c>
      <c r="D7916">
        <v>0</v>
      </c>
      <c r="E7916">
        <f t="shared" si="124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50.5</v>
      </c>
      <c r="C7917">
        <v>27.5</v>
      </c>
      <c r="D7917">
        <v>0</v>
      </c>
      <c r="E7917">
        <f t="shared" si="124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50.6</v>
      </c>
      <c r="C7918">
        <v>28.7</v>
      </c>
      <c r="D7918">
        <v>0</v>
      </c>
      <c r="E7918">
        <f t="shared" si="124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53.3</v>
      </c>
      <c r="C7919">
        <v>25.7</v>
      </c>
      <c r="D7919">
        <v>0</v>
      </c>
      <c r="E7919">
        <f t="shared" si="124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53</v>
      </c>
      <c r="C7920">
        <v>26.5</v>
      </c>
      <c r="D7920">
        <v>0</v>
      </c>
      <c r="E7920">
        <f t="shared" si="124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53.5</v>
      </c>
      <c r="C7921">
        <v>27</v>
      </c>
      <c r="D7921">
        <v>0</v>
      </c>
      <c r="E7921">
        <f t="shared" si="124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52.2</v>
      </c>
      <c r="C7922">
        <v>26.9</v>
      </c>
      <c r="D7922">
        <v>0</v>
      </c>
      <c r="E7922">
        <f t="shared" si="124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54.6</v>
      </c>
      <c r="C7923">
        <v>25</v>
      </c>
      <c r="D7923">
        <v>0.73</v>
      </c>
      <c r="E7923">
        <f t="shared" si="124"/>
        <v>25.209333333333333</v>
      </c>
      <c r="F7923">
        <v>0</v>
      </c>
      <c r="G7923">
        <v>0</v>
      </c>
    </row>
    <row r="7924" spans="1:7" x14ac:dyDescent="0.25">
      <c r="A7924" s="2" t="s">
        <v>7926</v>
      </c>
      <c r="B7924">
        <v>53</v>
      </c>
      <c r="C7924">
        <v>29</v>
      </c>
      <c r="D7924">
        <v>0</v>
      </c>
      <c r="E7924">
        <f t="shared" si="124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53.1</v>
      </c>
      <c r="C7925">
        <v>29.4</v>
      </c>
      <c r="D7925">
        <v>0</v>
      </c>
      <c r="E7925">
        <f t="shared" si="124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54.1</v>
      </c>
      <c r="C7926">
        <v>26.9</v>
      </c>
      <c r="D7926">
        <v>0</v>
      </c>
      <c r="E7926">
        <f t="shared" si="124"/>
        <v>0</v>
      </c>
      <c r="F7926">
        <v>0</v>
      </c>
      <c r="G7926">
        <v>277.77999999999997</v>
      </c>
    </row>
    <row r="7927" spans="1:7" x14ac:dyDescent="0.25">
      <c r="A7927" s="2" t="s">
        <v>7929</v>
      </c>
      <c r="B7927">
        <v>53.7</v>
      </c>
      <c r="C7927">
        <v>29.7</v>
      </c>
      <c r="D7927">
        <v>0</v>
      </c>
      <c r="E7927">
        <f t="shared" si="124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54.1</v>
      </c>
      <c r="C7928">
        <v>28.1</v>
      </c>
      <c r="D7928">
        <v>0</v>
      </c>
      <c r="E7928">
        <f t="shared" si="124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53.4</v>
      </c>
      <c r="C7929">
        <v>27.3</v>
      </c>
      <c r="D7929">
        <v>0</v>
      </c>
      <c r="E7929">
        <f t="shared" si="124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52.2</v>
      </c>
      <c r="C7930">
        <v>28.5</v>
      </c>
      <c r="D7930">
        <v>0</v>
      </c>
      <c r="E7930">
        <f t="shared" si="124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53</v>
      </c>
      <c r="C7931">
        <v>25.8</v>
      </c>
      <c r="D7931">
        <v>0</v>
      </c>
      <c r="E7931">
        <f t="shared" si="124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54.4</v>
      </c>
      <c r="C7932">
        <v>26.1</v>
      </c>
      <c r="D7932">
        <v>0</v>
      </c>
      <c r="E7932">
        <f t="shared" si="124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51.4</v>
      </c>
      <c r="C7933">
        <v>25.2</v>
      </c>
      <c r="D7933">
        <v>0</v>
      </c>
      <c r="E7933">
        <f t="shared" si="124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49.9</v>
      </c>
      <c r="C7934">
        <v>25.6</v>
      </c>
      <c r="D7934">
        <v>0</v>
      </c>
      <c r="E7934">
        <f t="shared" si="124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51.9</v>
      </c>
      <c r="C7935">
        <v>27.3</v>
      </c>
      <c r="D7935">
        <v>0.43</v>
      </c>
      <c r="E7935">
        <f t="shared" si="124"/>
        <v>12.340999999999999</v>
      </c>
      <c r="F7935">
        <v>0</v>
      </c>
      <c r="G7935">
        <v>0</v>
      </c>
    </row>
    <row r="7936" spans="1:7" x14ac:dyDescent="0.25">
      <c r="A7936" s="2" t="s">
        <v>7938</v>
      </c>
      <c r="B7936">
        <v>53.4</v>
      </c>
      <c r="C7936">
        <v>25</v>
      </c>
      <c r="D7936">
        <v>0</v>
      </c>
      <c r="E7936">
        <f t="shared" si="124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53.4</v>
      </c>
      <c r="C7937">
        <v>29.2</v>
      </c>
      <c r="D7937">
        <v>0</v>
      </c>
      <c r="E7937">
        <f t="shared" si="124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52.8</v>
      </c>
      <c r="C7938">
        <v>27.3</v>
      </c>
      <c r="D7938">
        <v>0</v>
      </c>
      <c r="E7938">
        <f t="shared" si="124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53.7</v>
      </c>
      <c r="C7939">
        <v>26.9</v>
      </c>
      <c r="D7939">
        <v>0.5</v>
      </c>
      <c r="E7939">
        <f t="shared" si="124"/>
        <v>15.633333333333335</v>
      </c>
      <c r="F7939">
        <v>0</v>
      </c>
      <c r="G7939">
        <v>0</v>
      </c>
    </row>
    <row r="7940" spans="1:7" x14ac:dyDescent="0.25">
      <c r="A7940" s="2" t="s">
        <v>7942</v>
      </c>
      <c r="B7940">
        <v>53.7</v>
      </c>
      <c r="C7940">
        <v>27.5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53.8</v>
      </c>
      <c r="C7941">
        <v>27.9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54.1</v>
      </c>
      <c r="C7942">
        <v>28</v>
      </c>
      <c r="D7942">
        <v>0.57999999999999996</v>
      </c>
      <c r="E7942">
        <f t="shared" si="124"/>
        <v>17.660999999999998</v>
      </c>
      <c r="F7942">
        <v>0</v>
      </c>
      <c r="G7942">
        <v>0</v>
      </c>
    </row>
    <row r="7943" spans="1:7" x14ac:dyDescent="0.25">
      <c r="A7943" s="2" t="s">
        <v>7945</v>
      </c>
      <c r="B7943">
        <v>53.5</v>
      </c>
      <c r="C7943">
        <v>29.6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54.4</v>
      </c>
      <c r="C7944">
        <v>28.5</v>
      </c>
      <c r="D7944">
        <v>0.96</v>
      </c>
      <c r="E7944">
        <f t="shared" si="124"/>
        <v>29.007999999999999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53.4</v>
      </c>
      <c r="C7945">
        <v>32.5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55.1</v>
      </c>
      <c r="C7946">
        <v>29.7</v>
      </c>
      <c r="D7946">
        <v>0.77</v>
      </c>
      <c r="E7946">
        <f t="shared" si="124"/>
        <v>22.817666666666671</v>
      </c>
      <c r="F7946">
        <v>0</v>
      </c>
      <c r="G7946">
        <v>277.77999999999997</v>
      </c>
    </row>
    <row r="7947" spans="1:7" x14ac:dyDescent="0.25">
      <c r="A7947" s="2" t="s">
        <v>7949</v>
      </c>
      <c r="B7947">
        <v>53</v>
      </c>
      <c r="C7947">
        <v>32.6</v>
      </c>
      <c r="D7947">
        <v>0.6</v>
      </c>
      <c r="E7947">
        <f t="shared" ref="E7947:E8010" si="125">4.2*D7947*(B7947-C7947)/3.6</f>
        <v>14.279999999999998</v>
      </c>
      <c r="F7947">
        <v>0</v>
      </c>
      <c r="G7947">
        <v>0</v>
      </c>
    </row>
    <row r="7948" spans="1:7" x14ac:dyDescent="0.25">
      <c r="A7948" s="2" t="s">
        <v>7950</v>
      </c>
      <c r="B7948">
        <v>53.8</v>
      </c>
      <c r="C7948">
        <v>28.5</v>
      </c>
      <c r="D7948">
        <v>0.56000000000000005</v>
      </c>
      <c r="E7948">
        <f t="shared" si="125"/>
        <v>16.529333333333334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54.1</v>
      </c>
      <c r="C7949">
        <v>29.3</v>
      </c>
      <c r="D7949">
        <v>0.61</v>
      </c>
      <c r="E7949">
        <f t="shared" si="125"/>
        <v>17.649333333333331</v>
      </c>
      <c r="F7949">
        <v>0</v>
      </c>
      <c r="G7949">
        <v>0</v>
      </c>
    </row>
    <row r="7950" spans="1:7" x14ac:dyDescent="0.25">
      <c r="A7950" s="2" t="s">
        <v>7952</v>
      </c>
      <c r="B7950">
        <v>53.8</v>
      </c>
      <c r="C7950">
        <v>28.4</v>
      </c>
      <c r="D7950">
        <v>0.64</v>
      </c>
      <c r="E7950">
        <f t="shared" si="125"/>
        <v>18.965333333333334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54</v>
      </c>
      <c r="C7951">
        <v>29</v>
      </c>
      <c r="D7951">
        <v>0.63</v>
      </c>
      <c r="E7951">
        <f t="shared" si="125"/>
        <v>18.375</v>
      </c>
      <c r="F7951">
        <v>0</v>
      </c>
      <c r="G7951">
        <v>0</v>
      </c>
    </row>
    <row r="7952" spans="1:7" x14ac:dyDescent="0.25">
      <c r="A7952" s="2" t="s">
        <v>7954</v>
      </c>
      <c r="B7952">
        <v>53.6</v>
      </c>
      <c r="C7952">
        <v>29.1</v>
      </c>
      <c r="D7952">
        <v>0.59</v>
      </c>
      <c r="E7952">
        <f t="shared" si="125"/>
        <v>16.864166666666662</v>
      </c>
      <c r="F7952">
        <v>0</v>
      </c>
      <c r="G7952">
        <v>277.77999999999997</v>
      </c>
    </row>
    <row r="7953" spans="1:7" x14ac:dyDescent="0.25">
      <c r="A7953" s="2" t="s">
        <v>7955</v>
      </c>
      <c r="B7953">
        <v>54</v>
      </c>
      <c r="C7953">
        <v>29.2</v>
      </c>
      <c r="D7953">
        <v>0.45</v>
      </c>
      <c r="E7953">
        <f t="shared" si="125"/>
        <v>13.020000000000001</v>
      </c>
      <c r="F7953">
        <v>0</v>
      </c>
      <c r="G7953">
        <v>0</v>
      </c>
    </row>
    <row r="7954" spans="1:7" x14ac:dyDescent="0.25">
      <c r="A7954" s="2" t="s">
        <v>7956</v>
      </c>
      <c r="B7954">
        <v>56.8</v>
      </c>
      <c r="C7954">
        <v>27.8</v>
      </c>
      <c r="D7954">
        <v>0.67</v>
      </c>
      <c r="E7954">
        <f t="shared" si="125"/>
        <v>22.668333333333337</v>
      </c>
      <c r="F7954">
        <v>0</v>
      </c>
      <c r="G7954">
        <v>0</v>
      </c>
    </row>
    <row r="7955" spans="1:7" x14ac:dyDescent="0.25">
      <c r="A7955" s="2" t="s">
        <v>7957</v>
      </c>
      <c r="B7955">
        <v>55.2</v>
      </c>
      <c r="C7955">
        <v>30.8</v>
      </c>
      <c r="D7955">
        <v>0.64</v>
      </c>
      <c r="E7955">
        <f t="shared" si="125"/>
        <v>18.218666666666667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54.3</v>
      </c>
      <c r="C7956">
        <v>30.5</v>
      </c>
      <c r="D7956">
        <v>0.79</v>
      </c>
      <c r="E7956">
        <f t="shared" si="125"/>
        <v>21.935666666666666</v>
      </c>
      <c r="F7956">
        <v>0</v>
      </c>
      <c r="G7956">
        <v>0</v>
      </c>
    </row>
    <row r="7957" spans="1:7" x14ac:dyDescent="0.25">
      <c r="A7957" s="2" t="s">
        <v>7959</v>
      </c>
      <c r="B7957">
        <v>54</v>
      </c>
      <c r="C7957">
        <v>31.1</v>
      </c>
      <c r="D7957">
        <v>0</v>
      </c>
      <c r="E7957">
        <f t="shared" si="125"/>
        <v>0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54</v>
      </c>
      <c r="C7958">
        <v>28.6</v>
      </c>
      <c r="D7958">
        <v>0.27</v>
      </c>
      <c r="E7958">
        <f t="shared" si="125"/>
        <v>8.0010000000000012</v>
      </c>
      <c r="F7958">
        <v>0</v>
      </c>
      <c r="G7958">
        <v>0</v>
      </c>
    </row>
    <row r="7959" spans="1:7" x14ac:dyDescent="0.25">
      <c r="A7959" s="2" t="s">
        <v>7961</v>
      </c>
      <c r="B7959">
        <v>53.5</v>
      </c>
      <c r="C7959">
        <v>27.3</v>
      </c>
      <c r="D7959">
        <v>0</v>
      </c>
      <c r="E7959">
        <f t="shared" si="125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53</v>
      </c>
      <c r="C7960">
        <v>27.2</v>
      </c>
      <c r="D7960">
        <v>0</v>
      </c>
      <c r="E7960">
        <f t="shared" si="125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53.5</v>
      </c>
      <c r="C7961">
        <v>26</v>
      </c>
      <c r="D7961">
        <v>0</v>
      </c>
      <c r="E7961">
        <f t="shared" si="125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53.5</v>
      </c>
      <c r="C7962">
        <v>25.8</v>
      </c>
      <c r="D7962">
        <v>0</v>
      </c>
      <c r="E7962">
        <f t="shared" si="125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</v>
      </c>
      <c r="C7963">
        <v>28.1</v>
      </c>
      <c r="D7963">
        <v>0.67</v>
      </c>
      <c r="E7963">
        <f t="shared" si="125"/>
        <v>20.24516666666667</v>
      </c>
      <c r="F7963">
        <v>0</v>
      </c>
      <c r="G7963">
        <v>0</v>
      </c>
    </row>
    <row r="7964" spans="1:7" x14ac:dyDescent="0.25">
      <c r="A7964" s="2" t="s">
        <v>7966</v>
      </c>
      <c r="B7964">
        <v>53.8</v>
      </c>
      <c r="C7964">
        <v>28.2</v>
      </c>
      <c r="D7964">
        <v>0</v>
      </c>
      <c r="E7964">
        <f t="shared" si="125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</v>
      </c>
      <c r="C7965">
        <v>28.3</v>
      </c>
      <c r="D7965">
        <v>0.43</v>
      </c>
      <c r="E7965">
        <f t="shared" si="125"/>
        <v>12.892833333333334</v>
      </c>
      <c r="F7965">
        <v>0</v>
      </c>
      <c r="G7965">
        <v>0</v>
      </c>
    </row>
    <row r="7966" spans="1:7" x14ac:dyDescent="0.25">
      <c r="A7966" s="2" t="s">
        <v>7968</v>
      </c>
      <c r="B7966">
        <v>54.2</v>
      </c>
      <c r="C7966">
        <v>29</v>
      </c>
      <c r="D7966">
        <v>0.59</v>
      </c>
      <c r="E7966">
        <f t="shared" si="125"/>
        <v>17.346</v>
      </c>
      <c r="F7966">
        <v>0</v>
      </c>
      <c r="G7966">
        <v>277.77999999999997</v>
      </c>
    </row>
    <row r="7967" spans="1:7" x14ac:dyDescent="0.25">
      <c r="A7967" s="2" t="s">
        <v>7969</v>
      </c>
      <c r="B7967">
        <v>53.7</v>
      </c>
      <c r="C7967">
        <v>27.7</v>
      </c>
      <c r="D7967">
        <v>0</v>
      </c>
      <c r="E7967">
        <f t="shared" si="125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54</v>
      </c>
      <c r="C7968">
        <v>27.6</v>
      </c>
      <c r="D7968">
        <v>0.46</v>
      </c>
      <c r="E7968">
        <f t="shared" si="125"/>
        <v>14.168000000000001</v>
      </c>
      <c r="F7968">
        <v>0</v>
      </c>
      <c r="G7968">
        <v>0</v>
      </c>
    </row>
    <row r="7969" spans="1:7" x14ac:dyDescent="0.25">
      <c r="A7969" s="2" t="s">
        <v>7971</v>
      </c>
      <c r="B7969">
        <v>53.9</v>
      </c>
      <c r="C7969">
        <v>26.8</v>
      </c>
      <c r="D7969">
        <v>0</v>
      </c>
      <c r="E7969">
        <f t="shared" si="125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53.9</v>
      </c>
      <c r="C7970">
        <v>27.2</v>
      </c>
      <c r="D7970">
        <v>0.42</v>
      </c>
      <c r="E7970">
        <f t="shared" si="125"/>
        <v>13.082999999999998</v>
      </c>
      <c r="F7970">
        <v>0</v>
      </c>
      <c r="G7970">
        <v>0</v>
      </c>
    </row>
    <row r="7971" spans="1:7" x14ac:dyDescent="0.25">
      <c r="A7971" s="2" t="s">
        <v>7973</v>
      </c>
      <c r="B7971">
        <v>53.7</v>
      </c>
      <c r="C7971">
        <v>26</v>
      </c>
      <c r="D7971">
        <v>0.41</v>
      </c>
      <c r="E7971">
        <f t="shared" si="125"/>
        <v>13.249833333333335</v>
      </c>
      <c r="F7971">
        <v>0</v>
      </c>
      <c r="G7971">
        <v>277.77999999999997</v>
      </c>
    </row>
    <row r="7972" spans="1:7" x14ac:dyDescent="0.25">
      <c r="A7972" s="2" t="s">
        <v>7974</v>
      </c>
      <c r="B7972">
        <v>53.9</v>
      </c>
      <c r="C7972">
        <v>25.8</v>
      </c>
      <c r="D7972">
        <v>0.43</v>
      </c>
      <c r="E7972">
        <f t="shared" si="125"/>
        <v>14.096833333333333</v>
      </c>
      <c r="F7972">
        <v>0</v>
      </c>
      <c r="G7972">
        <v>0</v>
      </c>
    </row>
    <row r="7973" spans="1:7" x14ac:dyDescent="0.25">
      <c r="A7973" s="2" t="s">
        <v>7975</v>
      </c>
      <c r="B7973">
        <v>53.6</v>
      </c>
      <c r="C7973">
        <v>25.9</v>
      </c>
      <c r="D7973">
        <v>0.43</v>
      </c>
      <c r="E7973">
        <f t="shared" si="125"/>
        <v>13.896166666666669</v>
      </c>
      <c r="F7973">
        <v>0</v>
      </c>
      <c r="G7973">
        <v>0</v>
      </c>
    </row>
    <row r="7974" spans="1:7" x14ac:dyDescent="0.25">
      <c r="A7974" s="2" t="s">
        <v>7976</v>
      </c>
      <c r="B7974">
        <v>53.9</v>
      </c>
      <c r="C7974">
        <v>26.3</v>
      </c>
      <c r="D7974">
        <v>0.56000000000000005</v>
      </c>
      <c r="E7974">
        <f t="shared" si="125"/>
        <v>18.032</v>
      </c>
      <c r="F7974">
        <v>0</v>
      </c>
      <c r="G7974">
        <v>0</v>
      </c>
    </row>
    <row r="7975" spans="1:7" x14ac:dyDescent="0.25">
      <c r="A7975" s="2" t="s">
        <v>7977</v>
      </c>
      <c r="B7975">
        <v>54.6</v>
      </c>
      <c r="C7975">
        <v>27.8</v>
      </c>
      <c r="D7975">
        <v>0.43</v>
      </c>
      <c r="E7975">
        <f t="shared" si="125"/>
        <v>13.444666666666667</v>
      </c>
      <c r="F7975">
        <v>0</v>
      </c>
      <c r="G7975">
        <v>277.77999999999997</v>
      </c>
    </row>
    <row r="7976" spans="1:7" x14ac:dyDescent="0.25">
      <c r="A7976" s="2" t="s">
        <v>7978</v>
      </c>
      <c r="B7976">
        <v>54.5</v>
      </c>
      <c r="C7976">
        <v>26.8</v>
      </c>
      <c r="D7976">
        <v>0.46</v>
      </c>
      <c r="E7976">
        <f t="shared" si="125"/>
        <v>14.865666666666668</v>
      </c>
      <c r="F7976">
        <v>0</v>
      </c>
      <c r="G7976">
        <v>0</v>
      </c>
    </row>
    <row r="7977" spans="1:7" x14ac:dyDescent="0.25">
      <c r="A7977" s="2" t="s">
        <v>7979</v>
      </c>
      <c r="B7977">
        <v>54.1</v>
      </c>
      <c r="C7977">
        <v>26.6</v>
      </c>
      <c r="D7977">
        <v>0.64</v>
      </c>
      <c r="E7977">
        <f t="shared" si="125"/>
        <v>20.533333333333335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51.8</v>
      </c>
      <c r="C7978">
        <v>28.4</v>
      </c>
      <c r="D7978">
        <v>0.54</v>
      </c>
      <c r="E7978">
        <f t="shared" si="125"/>
        <v>14.742000000000001</v>
      </c>
      <c r="F7978">
        <v>0</v>
      </c>
      <c r="G7978">
        <v>0</v>
      </c>
    </row>
    <row r="7979" spans="1:7" x14ac:dyDescent="0.25">
      <c r="A7979" s="2" t="s">
        <v>7981</v>
      </c>
      <c r="B7979">
        <v>54.6</v>
      </c>
      <c r="C7979">
        <v>27.6</v>
      </c>
      <c r="D7979">
        <v>0.43</v>
      </c>
      <c r="E7979">
        <f t="shared" si="125"/>
        <v>13.545</v>
      </c>
      <c r="F7979">
        <v>0</v>
      </c>
      <c r="G7979">
        <v>0</v>
      </c>
    </row>
    <row r="7980" spans="1:7" x14ac:dyDescent="0.25">
      <c r="A7980" s="2" t="s">
        <v>7982</v>
      </c>
      <c r="B7980">
        <v>54.3</v>
      </c>
      <c r="C7980">
        <v>27.8</v>
      </c>
      <c r="D7980">
        <v>0</v>
      </c>
      <c r="E7980">
        <f t="shared" si="125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53.8</v>
      </c>
      <c r="C7981">
        <v>27.8</v>
      </c>
      <c r="D7981">
        <v>0</v>
      </c>
      <c r="E7981">
        <f t="shared" si="125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52.7</v>
      </c>
      <c r="C7982">
        <v>27</v>
      </c>
      <c r="D7982">
        <v>0</v>
      </c>
      <c r="E7982">
        <f t="shared" si="125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51.7</v>
      </c>
      <c r="C7983">
        <v>25.8</v>
      </c>
      <c r="D7983">
        <v>0</v>
      </c>
      <c r="E7983">
        <f t="shared" si="125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52.7</v>
      </c>
      <c r="C7984">
        <v>26.5</v>
      </c>
      <c r="D7984">
        <v>0</v>
      </c>
      <c r="E7984">
        <f t="shared" si="125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53.8</v>
      </c>
      <c r="C7985">
        <v>24.9</v>
      </c>
      <c r="D7985">
        <v>0.02</v>
      </c>
      <c r="E7985">
        <f t="shared" si="125"/>
        <v>0.67433333333333334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53.9</v>
      </c>
      <c r="C7986">
        <v>27</v>
      </c>
      <c r="D7986">
        <v>0.57999999999999996</v>
      </c>
      <c r="E7986">
        <f t="shared" si="125"/>
        <v>18.202333333333332</v>
      </c>
      <c r="F7986">
        <v>0</v>
      </c>
      <c r="G7986">
        <v>0</v>
      </c>
    </row>
    <row r="7987" spans="1:7" x14ac:dyDescent="0.25">
      <c r="A7987" s="2" t="s">
        <v>7989</v>
      </c>
      <c r="B7987">
        <v>53.6</v>
      </c>
      <c r="C7987">
        <v>31.6</v>
      </c>
      <c r="D7987">
        <v>0</v>
      </c>
      <c r="E7987">
        <f t="shared" si="125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54.1</v>
      </c>
      <c r="C7988">
        <v>29.3</v>
      </c>
      <c r="D7988">
        <v>0.57999999999999996</v>
      </c>
      <c r="E7988">
        <f t="shared" si="125"/>
        <v>16.781333333333333</v>
      </c>
      <c r="F7988">
        <v>0</v>
      </c>
      <c r="G7988">
        <v>0</v>
      </c>
    </row>
    <row r="7989" spans="1:7" x14ac:dyDescent="0.25">
      <c r="A7989" s="2" t="s">
        <v>7991</v>
      </c>
      <c r="B7989">
        <v>53.5</v>
      </c>
      <c r="C7989">
        <v>29.8</v>
      </c>
      <c r="D7989">
        <v>0</v>
      </c>
      <c r="E7989">
        <f t="shared" si="125"/>
        <v>0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53.8</v>
      </c>
      <c r="C7990">
        <v>27.4</v>
      </c>
      <c r="D7990">
        <v>0.43</v>
      </c>
      <c r="E7990">
        <f t="shared" si="125"/>
        <v>13.243999999999998</v>
      </c>
      <c r="F7990">
        <v>0</v>
      </c>
      <c r="G7990">
        <v>0</v>
      </c>
    </row>
    <row r="7991" spans="1:7" x14ac:dyDescent="0.25">
      <c r="A7991" s="2" t="s">
        <v>7993</v>
      </c>
      <c r="B7991">
        <v>54.1</v>
      </c>
      <c r="C7991">
        <v>26.8</v>
      </c>
      <c r="D7991">
        <v>0.61</v>
      </c>
      <c r="E7991">
        <f t="shared" si="125"/>
        <v>19.4285</v>
      </c>
      <c r="F7991">
        <v>0</v>
      </c>
      <c r="G7991">
        <v>0</v>
      </c>
    </row>
    <row r="7992" spans="1:7" x14ac:dyDescent="0.25">
      <c r="A7992" s="2" t="s">
        <v>7994</v>
      </c>
      <c r="B7992">
        <v>53.8</v>
      </c>
      <c r="C7992">
        <v>28.6</v>
      </c>
      <c r="D7992">
        <v>0</v>
      </c>
      <c r="E7992">
        <f t="shared" si="125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53.2</v>
      </c>
      <c r="C7993">
        <v>27.3</v>
      </c>
      <c r="D7993">
        <v>0.78</v>
      </c>
      <c r="E7993">
        <f t="shared" si="125"/>
        <v>23.569000000000003</v>
      </c>
      <c r="F7993">
        <v>0</v>
      </c>
      <c r="G7993">
        <v>0</v>
      </c>
    </row>
    <row r="7994" spans="1:7" x14ac:dyDescent="0.25">
      <c r="A7994" s="2" t="s">
        <v>7996</v>
      </c>
      <c r="B7994">
        <v>53.5</v>
      </c>
      <c r="C7994">
        <v>30.7</v>
      </c>
      <c r="D7994">
        <v>0</v>
      </c>
      <c r="E7994">
        <f t="shared" si="125"/>
        <v>0</v>
      </c>
      <c r="F7994">
        <v>0</v>
      </c>
      <c r="G7994">
        <v>277.77999999999997</v>
      </c>
    </row>
    <row r="7995" spans="1:7" x14ac:dyDescent="0.25">
      <c r="A7995" s="2" t="s">
        <v>7997</v>
      </c>
      <c r="B7995">
        <v>53.4</v>
      </c>
      <c r="C7995">
        <v>29.4</v>
      </c>
      <c r="D7995">
        <v>0.48</v>
      </c>
      <c r="E7995">
        <f t="shared" si="125"/>
        <v>13.44</v>
      </c>
      <c r="F7995">
        <v>0</v>
      </c>
      <c r="G7995">
        <v>0</v>
      </c>
    </row>
    <row r="7996" spans="1:7" x14ac:dyDescent="0.25">
      <c r="A7996" s="2" t="s">
        <v>7998</v>
      </c>
      <c r="B7996">
        <v>55.2</v>
      </c>
      <c r="C7996">
        <v>28.5</v>
      </c>
      <c r="D7996">
        <v>0.74</v>
      </c>
      <c r="E7996">
        <f t="shared" si="125"/>
        <v>23.051000000000002</v>
      </c>
      <c r="F7996">
        <v>0</v>
      </c>
      <c r="G7996">
        <v>277.77999999999997</v>
      </c>
    </row>
    <row r="7997" spans="1:7" x14ac:dyDescent="0.25">
      <c r="A7997" s="2" t="s">
        <v>7999</v>
      </c>
      <c r="B7997">
        <v>54.1</v>
      </c>
      <c r="C7997">
        <v>30.4</v>
      </c>
      <c r="D7997">
        <v>0</v>
      </c>
      <c r="E7997">
        <f t="shared" si="125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54.1</v>
      </c>
      <c r="C7998">
        <v>29</v>
      </c>
      <c r="D7998">
        <v>0.53</v>
      </c>
      <c r="E7998">
        <f t="shared" si="125"/>
        <v>15.52016666666667</v>
      </c>
      <c r="F7998">
        <v>0</v>
      </c>
      <c r="G7998">
        <v>0</v>
      </c>
    </row>
    <row r="7999" spans="1:7" x14ac:dyDescent="0.25">
      <c r="A7999" s="2" t="s">
        <v>8001</v>
      </c>
      <c r="B7999">
        <v>54</v>
      </c>
      <c r="C7999">
        <v>28</v>
      </c>
      <c r="D7999">
        <v>0.65</v>
      </c>
      <c r="E7999">
        <f t="shared" si="125"/>
        <v>19.716666666666672</v>
      </c>
      <c r="F7999">
        <v>0</v>
      </c>
      <c r="G7999">
        <v>277.77999999999997</v>
      </c>
    </row>
    <row r="8000" spans="1:7" x14ac:dyDescent="0.25">
      <c r="A8000" s="2" t="s">
        <v>8002</v>
      </c>
      <c r="B8000">
        <v>54</v>
      </c>
      <c r="C8000">
        <v>29.5</v>
      </c>
      <c r="D8000">
        <v>0.76</v>
      </c>
      <c r="E8000">
        <f t="shared" si="125"/>
        <v>21.723333333333336</v>
      </c>
      <c r="F8000">
        <v>0</v>
      </c>
      <c r="G8000">
        <v>0</v>
      </c>
    </row>
    <row r="8001" spans="1:7" x14ac:dyDescent="0.25">
      <c r="A8001" s="2" t="s">
        <v>8003</v>
      </c>
      <c r="B8001">
        <v>51.8</v>
      </c>
      <c r="C8001">
        <v>30.6</v>
      </c>
      <c r="D8001">
        <v>0.74</v>
      </c>
      <c r="E8001">
        <f t="shared" si="125"/>
        <v>18.302666666666664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55.1</v>
      </c>
      <c r="C8002">
        <v>30</v>
      </c>
      <c r="D8002">
        <v>0.67</v>
      </c>
      <c r="E8002">
        <f t="shared" si="125"/>
        <v>19.619833333333336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54.2</v>
      </c>
      <c r="C8003">
        <v>31</v>
      </c>
      <c r="D8003">
        <v>0</v>
      </c>
      <c r="E8003">
        <f t="shared" si="125"/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53.9</v>
      </c>
      <c r="C8004">
        <v>29.3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52.8</v>
      </c>
      <c r="C8005">
        <v>28.7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51.9</v>
      </c>
      <c r="C8006">
        <v>28.2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49.8</v>
      </c>
      <c r="C8007">
        <v>27.6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48</v>
      </c>
      <c r="C8008">
        <v>26.8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53.7</v>
      </c>
      <c r="C8009">
        <v>25.1</v>
      </c>
      <c r="D8009">
        <v>0.44</v>
      </c>
      <c r="E8009">
        <f t="shared" si="125"/>
        <v>14.681333333333333</v>
      </c>
      <c r="F8009">
        <v>0</v>
      </c>
      <c r="G8009">
        <v>0</v>
      </c>
    </row>
    <row r="8010" spans="1:7" x14ac:dyDescent="0.25">
      <c r="A8010" s="2" t="s">
        <v>8012</v>
      </c>
      <c r="B8010">
        <v>53.2</v>
      </c>
      <c r="C8010">
        <v>26.8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53.3</v>
      </c>
      <c r="C8011">
        <v>27.7</v>
      </c>
      <c r="D8011">
        <v>0</v>
      </c>
      <c r="E8011">
        <f t="shared" ref="E8011:E8074" si="126">4.2*D8011*(B8011-C8011)/3.6</f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53.6</v>
      </c>
      <c r="C8012">
        <v>26.8</v>
      </c>
      <c r="D8012">
        <v>0</v>
      </c>
      <c r="E8012">
        <f t="shared" si="126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53.6</v>
      </c>
      <c r="C8013">
        <v>28.9</v>
      </c>
      <c r="D8013">
        <v>0.41</v>
      </c>
      <c r="E8013">
        <f t="shared" si="126"/>
        <v>11.814833333333334</v>
      </c>
      <c r="F8013">
        <v>0</v>
      </c>
      <c r="G8013">
        <v>0</v>
      </c>
    </row>
    <row r="8014" spans="1:7" x14ac:dyDescent="0.25">
      <c r="A8014" s="2" t="s">
        <v>8016</v>
      </c>
      <c r="B8014">
        <v>53.4</v>
      </c>
      <c r="C8014">
        <v>28.4</v>
      </c>
      <c r="D8014">
        <v>0</v>
      </c>
      <c r="E8014">
        <f t="shared" si="126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53.6</v>
      </c>
      <c r="C8015">
        <v>27.1</v>
      </c>
      <c r="D8015">
        <v>0</v>
      </c>
      <c r="E8015">
        <f t="shared" si="126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53.3</v>
      </c>
      <c r="C8016">
        <v>27.2</v>
      </c>
      <c r="D8016">
        <v>0</v>
      </c>
      <c r="E8016">
        <f t="shared" si="126"/>
        <v>0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53.1</v>
      </c>
      <c r="C8017">
        <v>29.4</v>
      </c>
      <c r="D8017">
        <v>0</v>
      </c>
      <c r="E8017">
        <f t="shared" si="126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53.1</v>
      </c>
      <c r="C8018">
        <v>25.8</v>
      </c>
      <c r="D8018">
        <v>0.52</v>
      </c>
      <c r="E8018">
        <f t="shared" si="126"/>
        <v>16.562000000000001</v>
      </c>
      <c r="F8018">
        <v>0</v>
      </c>
      <c r="G8018">
        <v>0</v>
      </c>
    </row>
    <row r="8019" spans="1:7" x14ac:dyDescent="0.25">
      <c r="A8019" s="2" t="s">
        <v>8021</v>
      </c>
      <c r="B8019">
        <v>53.4</v>
      </c>
      <c r="C8019">
        <v>27.9</v>
      </c>
      <c r="D8019">
        <v>0.73</v>
      </c>
      <c r="E8019">
        <f t="shared" si="126"/>
        <v>21.717499999999998</v>
      </c>
      <c r="F8019">
        <v>0</v>
      </c>
      <c r="G8019">
        <v>277.77999999999997</v>
      </c>
    </row>
    <row r="8020" spans="1:7" x14ac:dyDescent="0.25">
      <c r="A8020" s="2" t="s">
        <v>8022</v>
      </c>
      <c r="B8020">
        <v>53</v>
      </c>
      <c r="C8020">
        <v>29.1</v>
      </c>
      <c r="D8020">
        <v>0.45</v>
      </c>
      <c r="E8020">
        <f t="shared" si="126"/>
        <v>12.547499999999999</v>
      </c>
      <c r="F8020">
        <v>0</v>
      </c>
      <c r="G8020">
        <v>0</v>
      </c>
    </row>
    <row r="8021" spans="1:7" x14ac:dyDescent="0.25">
      <c r="A8021" s="2" t="s">
        <v>8023</v>
      </c>
      <c r="B8021">
        <v>53.8</v>
      </c>
      <c r="C8021">
        <v>30.8</v>
      </c>
      <c r="D8021">
        <v>0.84</v>
      </c>
      <c r="E8021">
        <f t="shared" si="126"/>
        <v>22.539999999999996</v>
      </c>
      <c r="F8021">
        <v>0</v>
      </c>
      <c r="G8021">
        <v>277.77999999999997</v>
      </c>
    </row>
    <row r="8022" spans="1:7" x14ac:dyDescent="0.25">
      <c r="A8022" s="2" t="s">
        <v>8024</v>
      </c>
      <c r="B8022">
        <v>52.3</v>
      </c>
      <c r="C8022">
        <v>31.3</v>
      </c>
      <c r="D8022">
        <v>0.56999999999999995</v>
      </c>
      <c r="E8022">
        <f t="shared" si="126"/>
        <v>13.964999999999996</v>
      </c>
      <c r="F8022">
        <v>0</v>
      </c>
      <c r="G8022">
        <v>0</v>
      </c>
    </row>
    <row r="8023" spans="1:7" x14ac:dyDescent="0.25">
      <c r="A8023" s="2" t="s">
        <v>8025</v>
      </c>
      <c r="B8023">
        <v>53.3</v>
      </c>
      <c r="C8023">
        <v>28.5</v>
      </c>
      <c r="D8023">
        <v>0.83</v>
      </c>
      <c r="E8023">
        <f t="shared" si="126"/>
        <v>24.01466666666666</v>
      </c>
      <c r="F8023">
        <v>0</v>
      </c>
      <c r="G8023">
        <v>277.77999999999997</v>
      </c>
    </row>
    <row r="8024" spans="1:7" x14ac:dyDescent="0.25">
      <c r="A8024" s="2" t="s">
        <v>8026</v>
      </c>
      <c r="B8024">
        <v>53.4</v>
      </c>
      <c r="C8024">
        <v>30.5</v>
      </c>
      <c r="D8024">
        <v>0.63</v>
      </c>
      <c r="E8024">
        <f t="shared" si="126"/>
        <v>16.831500000000002</v>
      </c>
      <c r="F8024">
        <v>0</v>
      </c>
      <c r="G8024">
        <v>0</v>
      </c>
    </row>
    <row r="8025" spans="1:7" x14ac:dyDescent="0.25">
      <c r="A8025" s="2" t="s">
        <v>8027</v>
      </c>
      <c r="B8025">
        <v>50.7</v>
      </c>
      <c r="C8025">
        <v>29.3</v>
      </c>
      <c r="D8025">
        <v>0.79</v>
      </c>
      <c r="E8025">
        <f t="shared" si="126"/>
        <v>19.72366666666667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55.8</v>
      </c>
      <c r="C8026">
        <v>29.3</v>
      </c>
      <c r="D8026">
        <v>0.71</v>
      </c>
      <c r="E8026">
        <f t="shared" si="126"/>
        <v>21.950833333333328</v>
      </c>
      <c r="F8026">
        <v>0</v>
      </c>
      <c r="G8026">
        <v>0</v>
      </c>
    </row>
    <row r="8027" spans="1:7" x14ac:dyDescent="0.25">
      <c r="A8027" s="2" t="s">
        <v>8029</v>
      </c>
      <c r="B8027">
        <v>54.7</v>
      </c>
      <c r="C8027">
        <v>41.7</v>
      </c>
      <c r="D8027">
        <v>1.73</v>
      </c>
      <c r="E8027">
        <f t="shared" si="126"/>
        <v>26.238333333333333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54.2</v>
      </c>
      <c r="C8028">
        <v>34.4</v>
      </c>
      <c r="D8028">
        <v>0</v>
      </c>
      <c r="E8028">
        <f t="shared" si="126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54.4</v>
      </c>
      <c r="C8029">
        <v>33.4</v>
      </c>
      <c r="D8029">
        <v>0</v>
      </c>
      <c r="E8029">
        <f t="shared" si="126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52.7</v>
      </c>
      <c r="C8030">
        <v>28.1</v>
      </c>
      <c r="D8030">
        <v>0</v>
      </c>
      <c r="E8030">
        <f t="shared" si="126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52.9</v>
      </c>
      <c r="C8031">
        <v>27.1</v>
      </c>
      <c r="D8031">
        <v>0</v>
      </c>
      <c r="E8031">
        <f t="shared" si="126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51.7</v>
      </c>
      <c r="C8032">
        <v>27.8</v>
      </c>
      <c r="D8032">
        <v>0</v>
      </c>
      <c r="E8032">
        <f t="shared" si="126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52.2</v>
      </c>
      <c r="C8033">
        <v>28.3</v>
      </c>
      <c r="D8033">
        <v>0</v>
      </c>
      <c r="E8033">
        <f t="shared" si="126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54</v>
      </c>
      <c r="C8034">
        <v>24.9</v>
      </c>
      <c r="D8034">
        <v>0.6</v>
      </c>
      <c r="E8034">
        <f t="shared" si="126"/>
        <v>20.37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53.7</v>
      </c>
      <c r="C8035">
        <v>29.3</v>
      </c>
      <c r="D8035">
        <v>0</v>
      </c>
      <c r="E8035">
        <f t="shared" si="126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53.3</v>
      </c>
      <c r="C8036">
        <v>29.3</v>
      </c>
      <c r="D8036">
        <v>0</v>
      </c>
      <c r="E8036">
        <f t="shared" si="126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54.1</v>
      </c>
      <c r="C8037">
        <v>28.3</v>
      </c>
      <c r="D8037">
        <v>0.56000000000000005</v>
      </c>
      <c r="E8037">
        <f t="shared" si="126"/>
        <v>16.856000000000002</v>
      </c>
      <c r="F8037">
        <v>0</v>
      </c>
      <c r="G8037">
        <v>0</v>
      </c>
    </row>
    <row r="8038" spans="1:7" x14ac:dyDescent="0.25">
      <c r="A8038" s="2" t="s">
        <v>8040</v>
      </c>
      <c r="B8038">
        <v>53.6</v>
      </c>
      <c r="C8038">
        <v>27.4</v>
      </c>
      <c r="D8038">
        <v>0</v>
      </c>
      <c r="E8038">
        <f t="shared" si="126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54.2</v>
      </c>
      <c r="C8039">
        <v>28.4</v>
      </c>
      <c r="D8039">
        <v>0.71</v>
      </c>
      <c r="E8039">
        <f t="shared" si="126"/>
        <v>21.371000000000002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54.3</v>
      </c>
      <c r="C8040">
        <v>29</v>
      </c>
      <c r="D8040">
        <v>0.66</v>
      </c>
      <c r="E8040">
        <f t="shared" si="126"/>
        <v>19.480999999999998</v>
      </c>
      <c r="F8040">
        <v>0</v>
      </c>
      <c r="G8040">
        <v>0</v>
      </c>
    </row>
    <row r="8041" spans="1:7" x14ac:dyDescent="0.25">
      <c r="A8041" s="2" t="s">
        <v>8043</v>
      </c>
      <c r="B8041">
        <v>53</v>
      </c>
      <c r="C8041">
        <v>30</v>
      </c>
      <c r="D8041">
        <v>0.59</v>
      </c>
      <c r="E8041">
        <f t="shared" si="126"/>
        <v>15.831666666666663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53.2</v>
      </c>
      <c r="C8042">
        <v>29.2</v>
      </c>
      <c r="D8042">
        <v>0.7</v>
      </c>
      <c r="E8042">
        <f t="shared" si="126"/>
        <v>19.600000000000001</v>
      </c>
      <c r="F8042">
        <v>0</v>
      </c>
      <c r="G8042">
        <v>0</v>
      </c>
    </row>
    <row r="8043" spans="1:7" x14ac:dyDescent="0.25">
      <c r="A8043" s="2" t="s">
        <v>8045</v>
      </c>
      <c r="B8043">
        <v>53.7</v>
      </c>
      <c r="C8043">
        <v>29.2</v>
      </c>
      <c r="D8043">
        <v>0.87</v>
      </c>
      <c r="E8043">
        <f t="shared" si="126"/>
        <v>24.867500000000003</v>
      </c>
      <c r="F8043">
        <v>0</v>
      </c>
      <c r="G8043">
        <v>277.77999999999997</v>
      </c>
    </row>
    <row r="8044" spans="1:7" x14ac:dyDescent="0.25">
      <c r="A8044" s="2" t="s">
        <v>8046</v>
      </c>
      <c r="B8044">
        <v>53.6</v>
      </c>
      <c r="C8044">
        <v>29.6</v>
      </c>
      <c r="D8044">
        <v>0.61</v>
      </c>
      <c r="E8044">
        <f t="shared" si="126"/>
        <v>17.079999999999998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53.9</v>
      </c>
      <c r="C8045">
        <v>28.2</v>
      </c>
      <c r="D8045">
        <v>0.83</v>
      </c>
      <c r="E8045">
        <f t="shared" si="126"/>
        <v>24.886166666666664</v>
      </c>
      <c r="F8045">
        <v>0</v>
      </c>
      <c r="G8045">
        <v>0</v>
      </c>
    </row>
    <row r="8046" spans="1:7" x14ac:dyDescent="0.25">
      <c r="A8046" s="2" t="s">
        <v>8048</v>
      </c>
      <c r="B8046">
        <v>53.4</v>
      </c>
      <c r="C8046">
        <v>29.6</v>
      </c>
      <c r="D8046">
        <v>0.78</v>
      </c>
      <c r="E8046">
        <f t="shared" si="126"/>
        <v>21.658000000000001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53.5</v>
      </c>
      <c r="C8047">
        <v>30.4</v>
      </c>
      <c r="D8047">
        <v>0.82</v>
      </c>
      <c r="E8047">
        <f t="shared" si="126"/>
        <v>22.099000000000004</v>
      </c>
      <c r="F8047">
        <v>0</v>
      </c>
      <c r="G8047">
        <v>277.77999999999997</v>
      </c>
    </row>
    <row r="8048" spans="1:7" x14ac:dyDescent="0.25">
      <c r="A8048" s="2" t="s">
        <v>8050</v>
      </c>
      <c r="B8048">
        <v>53.5</v>
      </c>
      <c r="C8048">
        <v>31.7</v>
      </c>
      <c r="D8048">
        <v>1.01</v>
      </c>
      <c r="E8048">
        <f t="shared" si="126"/>
        <v>25.687666666666665</v>
      </c>
      <c r="F8048">
        <v>0</v>
      </c>
      <c r="G8048">
        <v>0</v>
      </c>
    </row>
    <row r="8049" spans="1:7" x14ac:dyDescent="0.25">
      <c r="A8049" s="2" t="s">
        <v>8051</v>
      </c>
      <c r="B8049">
        <v>50.6</v>
      </c>
      <c r="C8049">
        <v>31</v>
      </c>
      <c r="D8049">
        <v>0.67</v>
      </c>
      <c r="E8049">
        <f t="shared" si="126"/>
        <v>15.320666666666671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56.7</v>
      </c>
      <c r="C8050">
        <v>31.8</v>
      </c>
      <c r="D8050">
        <v>0.97</v>
      </c>
      <c r="E8050">
        <f t="shared" si="126"/>
        <v>28.1785</v>
      </c>
      <c r="F8050">
        <v>0</v>
      </c>
      <c r="G8050">
        <v>277.77999999999997</v>
      </c>
    </row>
    <row r="8051" spans="1:7" x14ac:dyDescent="0.25">
      <c r="A8051" s="2" t="s">
        <v>8053</v>
      </c>
      <c r="B8051">
        <v>54.3</v>
      </c>
      <c r="C8051">
        <v>32.200000000000003</v>
      </c>
      <c r="D8051">
        <v>0.87</v>
      </c>
      <c r="E8051">
        <f t="shared" si="126"/>
        <v>22.431499999999993</v>
      </c>
      <c r="F8051">
        <v>0</v>
      </c>
      <c r="G8051">
        <v>0</v>
      </c>
    </row>
    <row r="8052" spans="1:7" x14ac:dyDescent="0.25">
      <c r="A8052" s="2" t="s">
        <v>8054</v>
      </c>
      <c r="B8052">
        <v>53.6</v>
      </c>
      <c r="C8052">
        <v>31.3</v>
      </c>
      <c r="D8052">
        <v>0.18</v>
      </c>
      <c r="E8052">
        <f t="shared" si="126"/>
        <v>4.6830000000000007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53.1</v>
      </c>
      <c r="C8053">
        <v>30.3</v>
      </c>
      <c r="D8053">
        <v>0</v>
      </c>
      <c r="E8053">
        <f t="shared" si="126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54</v>
      </c>
      <c r="C8054">
        <v>28.9</v>
      </c>
      <c r="D8054">
        <v>0</v>
      </c>
      <c r="E8054">
        <f t="shared" si="126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51.8</v>
      </c>
      <c r="C8055">
        <v>27.8</v>
      </c>
      <c r="D8055">
        <v>0</v>
      </c>
      <c r="E8055">
        <f t="shared" si="126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54.4</v>
      </c>
      <c r="C8056">
        <v>40.9</v>
      </c>
      <c r="D8056">
        <v>0</v>
      </c>
      <c r="E8056">
        <f t="shared" si="126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55.2</v>
      </c>
      <c r="C8057">
        <v>33.799999999999997</v>
      </c>
      <c r="D8057">
        <v>0</v>
      </c>
      <c r="E8057">
        <f t="shared" si="126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52.9</v>
      </c>
      <c r="C8058">
        <v>30.5</v>
      </c>
      <c r="D8058">
        <v>0</v>
      </c>
      <c r="E8058">
        <f t="shared" si="126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53.7</v>
      </c>
      <c r="C8059">
        <v>28.1</v>
      </c>
      <c r="D8059">
        <v>0</v>
      </c>
      <c r="E8059">
        <f t="shared" si="126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53.7</v>
      </c>
      <c r="C8060">
        <v>30.2</v>
      </c>
      <c r="D8060">
        <v>0</v>
      </c>
      <c r="E8060">
        <f t="shared" si="126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54.1</v>
      </c>
      <c r="C8061">
        <v>27.8</v>
      </c>
      <c r="D8061">
        <v>0</v>
      </c>
      <c r="E8061">
        <f t="shared" si="126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53.8</v>
      </c>
      <c r="C8062">
        <v>30.6</v>
      </c>
      <c r="D8062">
        <v>0</v>
      </c>
      <c r="E8062">
        <f t="shared" si="126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53.9</v>
      </c>
      <c r="C8063">
        <v>27</v>
      </c>
      <c r="D8063">
        <v>0</v>
      </c>
      <c r="E8063">
        <f t="shared" si="126"/>
        <v>0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54.2</v>
      </c>
      <c r="C8064">
        <v>28.2</v>
      </c>
      <c r="D8064">
        <v>0.59</v>
      </c>
      <c r="E8064">
        <f t="shared" si="126"/>
        <v>17.896666666666665</v>
      </c>
      <c r="F8064">
        <v>0</v>
      </c>
      <c r="G8064">
        <v>0</v>
      </c>
    </row>
    <row r="8065" spans="1:7" x14ac:dyDescent="0.25">
      <c r="A8065" s="2" t="s">
        <v>8067</v>
      </c>
      <c r="B8065">
        <v>52.3</v>
      </c>
      <c r="C8065">
        <v>29.8</v>
      </c>
      <c r="D8065">
        <v>0.54</v>
      </c>
      <c r="E8065">
        <f t="shared" si="126"/>
        <v>14.174999999999997</v>
      </c>
      <c r="F8065">
        <v>0</v>
      </c>
      <c r="G8065">
        <v>0</v>
      </c>
    </row>
    <row r="8066" spans="1:7" x14ac:dyDescent="0.25">
      <c r="A8066" s="2" t="s">
        <v>8068</v>
      </c>
      <c r="B8066">
        <v>53.1</v>
      </c>
      <c r="C8066">
        <v>29.3</v>
      </c>
      <c r="D8066">
        <v>0.73</v>
      </c>
      <c r="E8066">
        <f t="shared" si="126"/>
        <v>20.269666666666666</v>
      </c>
      <c r="F8066">
        <v>0</v>
      </c>
      <c r="G8066">
        <v>277.77999999999997</v>
      </c>
    </row>
    <row r="8067" spans="1:7" x14ac:dyDescent="0.25">
      <c r="A8067" s="2" t="s">
        <v>8069</v>
      </c>
      <c r="B8067">
        <v>53.3</v>
      </c>
      <c r="C8067">
        <v>30.3</v>
      </c>
      <c r="D8067">
        <v>0.6</v>
      </c>
      <c r="E8067">
        <f t="shared" si="126"/>
        <v>16.099999999999998</v>
      </c>
      <c r="F8067">
        <v>0</v>
      </c>
      <c r="G8067">
        <v>0</v>
      </c>
    </row>
    <row r="8068" spans="1:7" x14ac:dyDescent="0.25">
      <c r="A8068" s="2" t="s">
        <v>8070</v>
      </c>
      <c r="B8068">
        <v>53.2</v>
      </c>
      <c r="C8068">
        <v>31.4</v>
      </c>
      <c r="D8068">
        <v>0.81</v>
      </c>
      <c r="E8068">
        <f t="shared" si="126"/>
        <v>20.60100000000001</v>
      </c>
      <c r="F8068">
        <v>0</v>
      </c>
      <c r="G8068">
        <v>277.77999999999997</v>
      </c>
    </row>
    <row r="8069" spans="1:7" x14ac:dyDescent="0.25">
      <c r="A8069" s="2" t="s">
        <v>8071</v>
      </c>
      <c r="B8069">
        <v>53.3</v>
      </c>
      <c r="C8069">
        <v>31.9</v>
      </c>
      <c r="D8069">
        <v>0.43</v>
      </c>
      <c r="E8069">
        <f t="shared" si="126"/>
        <v>10.735666666666665</v>
      </c>
      <c r="F8069">
        <v>0</v>
      </c>
      <c r="G8069">
        <v>0</v>
      </c>
    </row>
    <row r="8070" spans="1:7" x14ac:dyDescent="0.25">
      <c r="A8070" s="2" t="s">
        <v>8072</v>
      </c>
      <c r="B8070">
        <v>53.3</v>
      </c>
      <c r="C8070">
        <v>31.1</v>
      </c>
      <c r="D8070">
        <v>0.85</v>
      </c>
      <c r="E8070">
        <f t="shared" si="126"/>
        <v>22.014999999999993</v>
      </c>
      <c r="F8070">
        <v>0</v>
      </c>
      <c r="G8070">
        <v>277.77999999999997</v>
      </c>
    </row>
    <row r="8071" spans="1:7" x14ac:dyDescent="0.25">
      <c r="A8071" s="2" t="s">
        <v>8073</v>
      </c>
      <c r="B8071">
        <v>53.6</v>
      </c>
      <c r="C8071">
        <v>31.7</v>
      </c>
      <c r="D8071">
        <v>0.46</v>
      </c>
      <c r="E8071">
        <f t="shared" si="126"/>
        <v>11.753000000000002</v>
      </c>
      <c r="F8071">
        <v>0</v>
      </c>
      <c r="G8071">
        <v>0</v>
      </c>
    </row>
    <row r="8072" spans="1:7" x14ac:dyDescent="0.25">
      <c r="A8072" s="2" t="s">
        <v>8074</v>
      </c>
      <c r="B8072">
        <v>53.7</v>
      </c>
      <c r="C8072">
        <v>28.9</v>
      </c>
      <c r="D8072">
        <v>0.65</v>
      </c>
      <c r="E8072">
        <f t="shared" si="126"/>
        <v>18.806666666666672</v>
      </c>
      <c r="F8072">
        <v>0</v>
      </c>
      <c r="G8072">
        <v>0</v>
      </c>
    </row>
    <row r="8073" spans="1:7" x14ac:dyDescent="0.25">
      <c r="A8073" s="2" t="s">
        <v>8075</v>
      </c>
      <c r="B8073">
        <v>51.4</v>
      </c>
      <c r="C8073">
        <v>30.5</v>
      </c>
      <c r="D8073">
        <v>0.73</v>
      </c>
      <c r="E8073">
        <f t="shared" si="126"/>
        <v>17.799833333333332</v>
      </c>
      <c r="F8073">
        <v>0</v>
      </c>
      <c r="G8073">
        <v>277.77999999999997</v>
      </c>
    </row>
    <row r="8074" spans="1:7" x14ac:dyDescent="0.25">
      <c r="A8074" s="2" t="s">
        <v>8076</v>
      </c>
      <c r="B8074">
        <v>55.2</v>
      </c>
      <c r="C8074">
        <v>31</v>
      </c>
      <c r="D8074">
        <v>0.86</v>
      </c>
      <c r="E8074">
        <f t="shared" si="126"/>
        <v>24.280666666666669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53.9</v>
      </c>
      <c r="C8075">
        <v>30.3</v>
      </c>
      <c r="D8075">
        <v>0</v>
      </c>
      <c r="E8075">
        <f t="shared" ref="E8075:E8138" si="127">4.2*D8075*(B8075-C8075)/3.6</f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53.9</v>
      </c>
      <c r="C8076">
        <v>28.4</v>
      </c>
      <c r="D8076">
        <v>0</v>
      </c>
      <c r="E8076">
        <f t="shared" si="127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54.3</v>
      </c>
      <c r="C8077">
        <v>43.4</v>
      </c>
      <c r="D8077">
        <v>1.07</v>
      </c>
      <c r="E8077">
        <f t="shared" si="127"/>
        <v>13.606833333333332</v>
      </c>
      <c r="F8077">
        <v>0</v>
      </c>
      <c r="G8077">
        <v>277.77999999999997</v>
      </c>
    </row>
    <row r="8078" spans="1:7" x14ac:dyDescent="0.25">
      <c r="A8078" s="2" t="s">
        <v>8080</v>
      </c>
      <c r="B8078">
        <v>52.4</v>
      </c>
      <c r="C8078">
        <v>31.1</v>
      </c>
      <c r="D8078">
        <v>0</v>
      </c>
      <c r="E8078">
        <f t="shared" si="127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50.3</v>
      </c>
      <c r="C8079">
        <v>29.1</v>
      </c>
      <c r="D8079">
        <v>0</v>
      </c>
      <c r="E8079">
        <f t="shared" si="127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48.4</v>
      </c>
      <c r="C8080">
        <v>28.9</v>
      </c>
      <c r="D8080">
        <v>0</v>
      </c>
      <c r="E8080">
        <f t="shared" si="127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53.2</v>
      </c>
      <c r="C8081">
        <v>28.4</v>
      </c>
      <c r="D8081">
        <v>0</v>
      </c>
      <c r="E8081">
        <f t="shared" si="127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54</v>
      </c>
      <c r="C8082">
        <v>34.200000000000003</v>
      </c>
      <c r="D8082">
        <v>0.49</v>
      </c>
      <c r="E8082">
        <f t="shared" si="127"/>
        <v>11.318999999999997</v>
      </c>
      <c r="F8082">
        <v>0</v>
      </c>
      <c r="G8082">
        <v>0</v>
      </c>
    </row>
    <row r="8083" spans="1:7" x14ac:dyDescent="0.25">
      <c r="A8083" s="2" t="s">
        <v>8085</v>
      </c>
      <c r="B8083">
        <v>53.8</v>
      </c>
      <c r="C8083">
        <v>29.3</v>
      </c>
      <c r="D8083">
        <v>0</v>
      </c>
      <c r="E8083">
        <f t="shared" si="127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53.3</v>
      </c>
      <c r="C8084">
        <v>28.8</v>
      </c>
      <c r="D8084">
        <v>0</v>
      </c>
      <c r="E8084">
        <f t="shared" si="127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53.6</v>
      </c>
      <c r="C8085">
        <v>27.5</v>
      </c>
      <c r="D8085">
        <v>0</v>
      </c>
      <c r="E8085">
        <f t="shared" si="127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53.7</v>
      </c>
      <c r="C8086">
        <v>25.9</v>
      </c>
      <c r="D8086">
        <v>0.59</v>
      </c>
      <c r="E8086">
        <f t="shared" si="127"/>
        <v>19.135666666666669</v>
      </c>
      <c r="F8086">
        <v>0</v>
      </c>
      <c r="G8086">
        <v>0</v>
      </c>
    </row>
    <row r="8087" spans="1:7" x14ac:dyDescent="0.25">
      <c r="A8087" s="2" t="s">
        <v>8089</v>
      </c>
      <c r="B8087">
        <v>54</v>
      </c>
      <c r="C8087">
        <v>27.9</v>
      </c>
      <c r="D8087">
        <v>0</v>
      </c>
      <c r="E8087">
        <f t="shared" si="127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54.2</v>
      </c>
      <c r="C8088">
        <v>29.8</v>
      </c>
      <c r="D8088">
        <v>0.65</v>
      </c>
      <c r="E8088">
        <f t="shared" si="127"/>
        <v>18.503333333333341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53.4</v>
      </c>
      <c r="C8089">
        <v>28.6</v>
      </c>
      <c r="D8089">
        <v>0.41</v>
      </c>
      <c r="E8089">
        <f t="shared" si="127"/>
        <v>11.862666666666666</v>
      </c>
      <c r="F8089">
        <v>0</v>
      </c>
      <c r="G8089">
        <v>0</v>
      </c>
    </row>
    <row r="8090" spans="1:7" x14ac:dyDescent="0.25">
      <c r="A8090" s="2" t="s">
        <v>8092</v>
      </c>
      <c r="B8090">
        <v>52.9</v>
      </c>
      <c r="C8090">
        <v>28.6</v>
      </c>
      <c r="D8090">
        <v>0.6</v>
      </c>
      <c r="E8090">
        <f t="shared" si="127"/>
        <v>17.009999999999998</v>
      </c>
      <c r="F8090">
        <v>0</v>
      </c>
      <c r="G8090">
        <v>0</v>
      </c>
    </row>
    <row r="8091" spans="1:7" x14ac:dyDescent="0.25">
      <c r="A8091" s="2" t="s">
        <v>8093</v>
      </c>
      <c r="B8091">
        <v>54</v>
      </c>
      <c r="C8091">
        <v>29.7</v>
      </c>
      <c r="D8091">
        <v>0.66</v>
      </c>
      <c r="E8091">
        <f t="shared" si="127"/>
        <v>18.711000000000002</v>
      </c>
      <c r="F8091">
        <v>0</v>
      </c>
      <c r="G8091">
        <v>277.77999999999997</v>
      </c>
    </row>
    <row r="8092" spans="1:7" x14ac:dyDescent="0.25">
      <c r="A8092" s="2" t="s">
        <v>8094</v>
      </c>
      <c r="B8092">
        <v>53.4</v>
      </c>
      <c r="C8092">
        <v>27.2</v>
      </c>
      <c r="D8092">
        <v>0.43</v>
      </c>
      <c r="E8092">
        <f t="shared" si="127"/>
        <v>13.143666666666666</v>
      </c>
      <c r="F8092">
        <v>0</v>
      </c>
      <c r="G8092">
        <v>0</v>
      </c>
    </row>
    <row r="8093" spans="1:7" x14ac:dyDescent="0.25">
      <c r="A8093" s="2" t="s">
        <v>8095</v>
      </c>
      <c r="B8093">
        <v>55.2</v>
      </c>
      <c r="C8093">
        <v>27.9</v>
      </c>
      <c r="D8093">
        <v>0.82</v>
      </c>
      <c r="E8093">
        <f t="shared" si="127"/>
        <v>26.117000000000001</v>
      </c>
      <c r="F8093">
        <v>0</v>
      </c>
      <c r="G8093">
        <v>0</v>
      </c>
    </row>
    <row r="8094" spans="1:7" x14ac:dyDescent="0.25">
      <c r="A8094" s="2" t="s">
        <v>8096</v>
      </c>
      <c r="B8094">
        <v>54.5</v>
      </c>
      <c r="C8094">
        <v>30.9</v>
      </c>
      <c r="D8094">
        <v>0.46</v>
      </c>
      <c r="E8094">
        <f t="shared" si="127"/>
        <v>12.665333333333335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54.4</v>
      </c>
      <c r="C8095">
        <v>30</v>
      </c>
      <c r="D8095">
        <v>0.55000000000000004</v>
      </c>
      <c r="E8095">
        <f t="shared" si="127"/>
        <v>15.65666666666667</v>
      </c>
      <c r="F8095">
        <v>0</v>
      </c>
      <c r="G8095">
        <v>0</v>
      </c>
    </row>
    <row r="8096" spans="1:7" x14ac:dyDescent="0.25">
      <c r="A8096" s="2" t="s">
        <v>8098</v>
      </c>
      <c r="B8096">
        <v>53.9</v>
      </c>
      <c r="C8096">
        <v>28.3</v>
      </c>
      <c r="D8096">
        <v>0.68</v>
      </c>
      <c r="E8096">
        <f t="shared" si="127"/>
        <v>20.309333333333335</v>
      </c>
      <c r="F8096">
        <v>0</v>
      </c>
      <c r="G8096">
        <v>277.77999999999997</v>
      </c>
    </row>
    <row r="8097" spans="1:7" x14ac:dyDescent="0.25">
      <c r="A8097" s="2" t="s">
        <v>8099</v>
      </c>
      <c r="B8097">
        <v>53.4</v>
      </c>
      <c r="C8097">
        <v>29</v>
      </c>
      <c r="D8097">
        <v>0.69</v>
      </c>
      <c r="E8097">
        <f t="shared" si="127"/>
        <v>19.641999999999996</v>
      </c>
      <c r="F8097">
        <v>0</v>
      </c>
      <c r="G8097">
        <v>0</v>
      </c>
    </row>
    <row r="8098" spans="1:7" x14ac:dyDescent="0.25">
      <c r="A8098" s="2" t="s">
        <v>8100</v>
      </c>
      <c r="B8098">
        <v>54.8</v>
      </c>
      <c r="C8098">
        <v>28.5</v>
      </c>
      <c r="D8098">
        <v>0.53</v>
      </c>
      <c r="E8098">
        <f t="shared" si="127"/>
        <v>16.262166666666669</v>
      </c>
      <c r="F8098">
        <v>0</v>
      </c>
      <c r="G8098">
        <v>277.77999999999997</v>
      </c>
    </row>
    <row r="8099" spans="1:7" x14ac:dyDescent="0.25">
      <c r="A8099" s="2" t="s">
        <v>8101</v>
      </c>
      <c r="B8099">
        <v>54.6</v>
      </c>
      <c r="C8099">
        <v>28.2</v>
      </c>
      <c r="D8099">
        <v>0</v>
      </c>
      <c r="E8099">
        <f t="shared" si="127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53.3</v>
      </c>
      <c r="C8100">
        <v>26.8</v>
      </c>
      <c r="D8100">
        <v>0</v>
      </c>
      <c r="E8100">
        <f t="shared" si="127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52.5</v>
      </c>
      <c r="C8101">
        <v>26.9</v>
      </c>
      <c r="D8101">
        <v>0</v>
      </c>
      <c r="E8101">
        <f t="shared" si="127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50.5</v>
      </c>
      <c r="C8102">
        <v>26.6</v>
      </c>
      <c r="D8102">
        <v>0</v>
      </c>
      <c r="E8102">
        <f t="shared" si="127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48.5</v>
      </c>
      <c r="C8103">
        <v>27.5</v>
      </c>
      <c r="D8103">
        <v>0</v>
      </c>
      <c r="E8103">
        <f t="shared" si="127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46.5</v>
      </c>
      <c r="C8104">
        <v>28.6</v>
      </c>
      <c r="D8104">
        <v>0</v>
      </c>
      <c r="E8104">
        <f t="shared" si="127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44.8</v>
      </c>
      <c r="C8105">
        <v>29.6</v>
      </c>
      <c r="D8105">
        <v>0</v>
      </c>
      <c r="E8105">
        <f t="shared" si="127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48.6</v>
      </c>
      <c r="C8106">
        <v>25.8</v>
      </c>
      <c r="D8106">
        <v>0</v>
      </c>
      <c r="E8106">
        <f t="shared" si="127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53</v>
      </c>
      <c r="C8107">
        <v>24.2</v>
      </c>
      <c r="D8107">
        <v>0</v>
      </c>
      <c r="E8107">
        <f t="shared" si="127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52.6</v>
      </c>
      <c r="C8108">
        <v>24.2</v>
      </c>
      <c r="D8108">
        <v>0</v>
      </c>
      <c r="E8108">
        <f t="shared" si="127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53.3</v>
      </c>
      <c r="C8109">
        <v>25.2</v>
      </c>
      <c r="D8109">
        <v>0.42</v>
      </c>
      <c r="E8109">
        <f t="shared" si="127"/>
        <v>13.768999999999998</v>
      </c>
      <c r="F8109">
        <v>0</v>
      </c>
      <c r="G8109">
        <v>0</v>
      </c>
    </row>
    <row r="8110" spans="1:7" x14ac:dyDescent="0.25">
      <c r="A8110" s="2" t="s">
        <v>8112</v>
      </c>
      <c r="B8110">
        <v>53.1</v>
      </c>
      <c r="C8110">
        <v>25.7</v>
      </c>
      <c r="D8110">
        <v>0</v>
      </c>
      <c r="E8110">
        <f t="shared" si="127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53.9</v>
      </c>
      <c r="C8111">
        <v>26.3</v>
      </c>
      <c r="D8111">
        <v>0</v>
      </c>
      <c r="E8111">
        <f t="shared" si="127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53</v>
      </c>
      <c r="C8112">
        <v>27.6</v>
      </c>
      <c r="D8112">
        <v>0</v>
      </c>
      <c r="E8112">
        <f t="shared" si="127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53.6</v>
      </c>
      <c r="C8113">
        <v>27.7</v>
      </c>
      <c r="D8113">
        <v>0</v>
      </c>
      <c r="E8113">
        <f t="shared" si="127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53.6</v>
      </c>
      <c r="C8114">
        <v>26.4</v>
      </c>
      <c r="D8114">
        <v>0</v>
      </c>
      <c r="E8114">
        <f t="shared" si="127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53.5</v>
      </c>
      <c r="C8115">
        <v>26.7</v>
      </c>
      <c r="D8115">
        <v>0</v>
      </c>
      <c r="E8115">
        <f t="shared" si="127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53.5</v>
      </c>
      <c r="C8116">
        <v>27.4</v>
      </c>
      <c r="D8116">
        <v>0</v>
      </c>
      <c r="E8116">
        <f t="shared" si="127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54.3</v>
      </c>
      <c r="C8117">
        <v>25.7</v>
      </c>
      <c r="D8117">
        <v>0.54</v>
      </c>
      <c r="E8117">
        <f t="shared" si="127"/>
        <v>18.018000000000001</v>
      </c>
      <c r="F8117">
        <v>0</v>
      </c>
      <c r="G8117">
        <v>277.77999999999997</v>
      </c>
    </row>
    <row r="8118" spans="1:7" x14ac:dyDescent="0.25">
      <c r="A8118" s="2" t="s">
        <v>8120</v>
      </c>
      <c r="B8118">
        <v>53.9</v>
      </c>
      <c r="C8118">
        <v>26.7</v>
      </c>
      <c r="D8118">
        <v>0</v>
      </c>
      <c r="E8118">
        <f t="shared" si="127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53.3</v>
      </c>
      <c r="C8119">
        <v>26.7</v>
      </c>
      <c r="D8119">
        <v>0</v>
      </c>
      <c r="E8119">
        <f t="shared" si="127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53.8</v>
      </c>
      <c r="C8120">
        <v>25.5</v>
      </c>
      <c r="D8120">
        <v>0</v>
      </c>
      <c r="E8120">
        <f t="shared" si="127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</v>
      </c>
      <c r="C8121">
        <v>26</v>
      </c>
      <c r="D8121">
        <v>0.42</v>
      </c>
      <c r="E8121">
        <f t="shared" si="127"/>
        <v>13.72</v>
      </c>
      <c r="F8121">
        <v>0</v>
      </c>
      <c r="G8121">
        <v>0</v>
      </c>
    </row>
    <row r="8122" spans="1:7" x14ac:dyDescent="0.25">
      <c r="A8122" s="2" t="s">
        <v>8124</v>
      </c>
      <c r="B8122">
        <v>54.6</v>
      </c>
      <c r="C8122">
        <v>25.7</v>
      </c>
      <c r="D8122">
        <v>0.15</v>
      </c>
      <c r="E8122">
        <f t="shared" si="127"/>
        <v>5.0575000000000001</v>
      </c>
      <c r="F8122">
        <v>0</v>
      </c>
      <c r="G8122">
        <v>0</v>
      </c>
    </row>
    <row r="8123" spans="1:7" x14ac:dyDescent="0.25">
      <c r="A8123" s="2" t="s">
        <v>8125</v>
      </c>
      <c r="B8123">
        <v>54</v>
      </c>
      <c r="C8123">
        <v>27.1</v>
      </c>
      <c r="D8123">
        <v>0</v>
      </c>
      <c r="E8123">
        <f t="shared" si="127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54.4</v>
      </c>
      <c r="C8124">
        <v>26.7</v>
      </c>
      <c r="D8124">
        <v>0.49</v>
      </c>
      <c r="E8124">
        <f t="shared" si="127"/>
        <v>15.835166666666664</v>
      </c>
      <c r="F8124">
        <v>0</v>
      </c>
      <c r="G8124">
        <v>0</v>
      </c>
    </row>
    <row r="8125" spans="1:7" x14ac:dyDescent="0.25">
      <c r="A8125" s="2" t="s">
        <v>8127</v>
      </c>
      <c r="B8125">
        <v>53.3</v>
      </c>
      <c r="C8125">
        <v>25.6</v>
      </c>
      <c r="D8125">
        <v>0</v>
      </c>
      <c r="E8125">
        <f t="shared" si="127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53.5</v>
      </c>
      <c r="C8126">
        <v>27.4</v>
      </c>
      <c r="D8126">
        <v>0</v>
      </c>
      <c r="E8126">
        <f t="shared" si="127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53.6</v>
      </c>
      <c r="C8127">
        <v>26.5</v>
      </c>
      <c r="D8127">
        <v>0</v>
      </c>
      <c r="E8127">
        <f t="shared" si="127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53.2</v>
      </c>
      <c r="C8128">
        <v>26.4</v>
      </c>
      <c r="D8128">
        <v>0</v>
      </c>
      <c r="E8128">
        <f t="shared" si="127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53.9</v>
      </c>
      <c r="C8129">
        <v>26.2</v>
      </c>
      <c r="D8129">
        <v>0.41</v>
      </c>
      <c r="E8129">
        <f t="shared" si="127"/>
        <v>13.249833333333331</v>
      </c>
      <c r="F8129">
        <v>0</v>
      </c>
      <c r="G8129">
        <v>0</v>
      </c>
    </row>
    <row r="8130" spans="1:7" x14ac:dyDescent="0.25">
      <c r="A8130" s="2" t="s">
        <v>8132</v>
      </c>
      <c r="B8130">
        <v>53.4</v>
      </c>
      <c r="C8130">
        <v>25.1</v>
      </c>
      <c r="D8130">
        <v>0</v>
      </c>
      <c r="E8130">
        <f t="shared" si="127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53</v>
      </c>
      <c r="C8131">
        <v>26</v>
      </c>
      <c r="D8131">
        <v>0</v>
      </c>
      <c r="E8131">
        <f t="shared" si="127"/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52.7</v>
      </c>
      <c r="C8132">
        <v>25.8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53</v>
      </c>
      <c r="C8133">
        <v>25.1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53.5</v>
      </c>
      <c r="C8134">
        <v>24.1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52.9</v>
      </c>
      <c r="C8135">
        <v>24.1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</v>
      </c>
      <c r="C8136">
        <v>25.5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53.1</v>
      </c>
      <c r="C8137">
        <v>24.2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54.1</v>
      </c>
      <c r="C8138">
        <v>24.1</v>
      </c>
      <c r="D8138">
        <v>0</v>
      </c>
      <c r="E8138">
        <f t="shared" si="127"/>
        <v>0</v>
      </c>
      <c r="F8138">
        <v>0</v>
      </c>
      <c r="G8138">
        <v>277.77999999999997</v>
      </c>
    </row>
    <row r="8139" spans="1:7" x14ac:dyDescent="0.25">
      <c r="A8139" s="2" t="s">
        <v>8141</v>
      </c>
      <c r="B8139">
        <v>54</v>
      </c>
      <c r="C8139">
        <v>26</v>
      </c>
      <c r="D8139">
        <v>0.45</v>
      </c>
      <c r="E8139">
        <f t="shared" ref="E8139:E8202" si="128">4.2*D8139*(B8139-C8139)/3.6</f>
        <v>14.7</v>
      </c>
      <c r="F8139">
        <v>0</v>
      </c>
      <c r="G8139">
        <v>0</v>
      </c>
    </row>
    <row r="8140" spans="1:7" x14ac:dyDescent="0.25">
      <c r="A8140" s="2" t="s">
        <v>8142</v>
      </c>
      <c r="B8140">
        <v>53.7</v>
      </c>
      <c r="C8140">
        <v>26.4</v>
      </c>
      <c r="D8140">
        <v>0.46</v>
      </c>
      <c r="E8140">
        <f t="shared" si="128"/>
        <v>14.651000000000003</v>
      </c>
      <c r="F8140">
        <v>0</v>
      </c>
      <c r="G8140">
        <v>0</v>
      </c>
    </row>
    <row r="8141" spans="1:7" x14ac:dyDescent="0.25">
      <c r="A8141" s="2" t="s">
        <v>8143</v>
      </c>
      <c r="B8141">
        <v>53.9</v>
      </c>
      <c r="C8141">
        <v>28.4</v>
      </c>
      <c r="D8141">
        <v>0.51</v>
      </c>
      <c r="E8141">
        <f t="shared" si="128"/>
        <v>15.172500000000003</v>
      </c>
      <c r="F8141">
        <v>0</v>
      </c>
      <c r="G8141">
        <v>0</v>
      </c>
    </row>
    <row r="8142" spans="1:7" x14ac:dyDescent="0.25">
      <c r="A8142" s="2" t="s">
        <v>8144</v>
      </c>
      <c r="B8142">
        <v>54.4</v>
      </c>
      <c r="C8142">
        <v>28.3</v>
      </c>
      <c r="D8142">
        <v>0.72</v>
      </c>
      <c r="E8142">
        <f t="shared" si="128"/>
        <v>21.923999999999999</v>
      </c>
      <c r="F8142">
        <v>0</v>
      </c>
      <c r="G8142">
        <v>277.77999999999997</v>
      </c>
    </row>
    <row r="8143" spans="1:7" x14ac:dyDescent="0.25">
      <c r="A8143" s="2" t="s">
        <v>8145</v>
      </c>
      <c r="B8143">
        <v>53.9</v>
      </c>
      <c r="C8143">
        <v>29.2</v>
      </c>
      <c r="D8143">
        <v>0</v>
      </c>
      <c r="E8143">
        <f t="shared" si="128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54.2</v>
      </c>
      <c r="C8144">
        <v>27.5</v>
      </c>
      <c r="D8144">
        <v>0.75</v>
      </c>
      <c r="E8144">
        <f t="shared" si="128"/>
        <v>23.362500000000004</v>
      </c>
      <c r="F8144">
        <v>0</v>
      </c>
      <c r="G8144">
        <v>0</v>
      </c>
    </row>
    <row r="8145" spans="1:7" x14ac:dyDescent="0.25">
      <c r="A8145" s="2" t="s">
        <v>8147</v>
      </c>
      <c r="B8145">
        <v>54</v>
      </c>
      <c r="C8145">
        <v>29.8</v>
      </c>
      <c r="D8145">
        <v>0.54</v>
      </c>
      <c r="E8145">
        <f t="shared" si="128"/>
        <v>15.246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55.5</v>
      </c>
      <c r="C8146">
        <v>28.2</v>
      </c>
      <c r="D8146">
        <v>1.1599999999999999</v>
      </c>
      <c r="E8146">
        <f t="shared" si="128"/>
        <v>36.945999999999998</v>
      </c>
      <c r="F8146">
        <v>0</v>
      </c>
      <c r="G8146">
        <v>277.77999999999997</v>
      </c>
    </row>
    <row r="8147" spans="1:7" x14ac:dyDescent="0.25">
      <c r="A8147" s="2" t="s">
        <v>8149</v>
      </c>
      <c r="B8147">
        <v>53.6</v>
      </c>
      <c r="C8147">
        <v>31.8</v>
      </c>
      <c r="D8147">
        <v>0.54</v>
      </c>
      <c r="E8147">
        <f t="shared" si="128"/>
        <v>13.734000000000002</v>
      </c>
      <c r="F8147">
        <v>0</v>
      </c>
      <c r="G8147">
        <v>0</v>
      </c>
    </row>
    <row r="8148" spans="1:7" x14ac:dyDescent="0.25">
      <c r="A8148" s="2" t="s">
        <v>8150</v>
      </c>
      <c r="B8148">
        <v>54.2</v>
      </c>
      <c r="C8148">
        <v>29.7</v>
      </c>
      <c r="D8148">
        <v>0.63</v>
      </c>
      <c r="E8148">
        <f t="shared" si="128"/>
        <v>18.007500000000004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53.5</v>
      </c>
      <c r="C8149">
        <v>28.2</v>
      </c>
      <c r="D8149">
        <v>0.46</v>
      </c>
      <c r="E8149">
        <f t="shared" si="128"/>
        <v>13.577666666666667</v>
      </c>
      <c r="F8149">
        <v>0</v>
      </c>
      <c r="G8149">
        <v>0</v>
      </c>
    </row>
    <row r="8150" spans="1:7" x14ac:dyDescent="0.25">
      <c r="A8150" s="2" t="s">
        <v>8152</v>
      </c>
      <c r="B8150">
        <v>54.2</v>
      </c>
      <c r="C8150">
        <v>28.9</v>
      </c>
      <c r="D8150">
        <v>0.41</v>
      </c>
      <c r="E8150">
        <f t="shared" si="128"/>
        <v>12.101833333333335</v>
      </c>
      <c r="F8150">
        <v>0</v>
      </c>
      <c r="G8150">
        <v>0</v>
      </c>
    </row>
    <row r="8151" spans="1:7" x14ac:dyDescent="0.25">
      <c r="A8151" s="2" t="s">
        <v>8153</v>
      </c>
      <c r="B8151">
        <v>53.2</v>
      </c>
      <c r="C8151">
        <v>27.7</v>
      </c>
      <c r="D8151">
        <v>0</v>
      </c>
      <c r="E8151">
        <f t="shared" si="128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53.9</v>
      </c>
      <c r="C8152">
        <v>26.8</v>
      </c>
      <c r="D8152">
        <v>0.44</v>
      </c>
      <c r="E8152">
        <f t="shared" si="128"/>
        <v>13.911333333333332</v>
      </c>
      <c r="F8152">
        <v>0</v>
      </c>
      <c r="G8152">
        <v>0</v>
      </c>
    </row>
    <row r="8153" spans="1:7" x14ac:dyDescent="0.25">
      <c r="A8153" s="2" t="s">
        <v>8155</v>
      </c>
      <c r="B8153">
        <v>54.2</v>
      </c>
      <c r="C8153">
        <v>25.5</v>
      </c>
      <c r="D8153">
        <v>0.46</v>
      </c>
      <c r="E8153">
        <f t="shared" si="128"/>
        <v>15.402333333333337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54.3</v>
      </c>
      <c r="C8154">
        <v>30.2</v>
      </c>
      <c r="D8154">
        <v>0.87</v>
      </c>
      <c r="E8154">
        <f t="shared" si="128"/>
        <v>24.461499999999997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54.1</v>
      </c>
      <c r="C8155">
        <v>30.8</v>
      </c>
      <c r="D8155">
        <v>0.64</v>
      </c>
      <c r="E8155">
        <f t="shared" si="128"/>
        <v>17.397333333333336</v>
      </c>
      <c r="F8155">
        <v>0</v>
      </c>
      <c r="G8155">
        <v>0</v>
      </c>
    </row>
    <row r="8156" spans="1:7" x14ac:dyDescent="0.25">
      <c r="A8156" s="2" t="s">
        <v>8158</v>
      </c>
      <c r="B8156">
        <v>54.2</v>
      </c>
      <c r="C8156">
        <v>28.7</v>
      </c>
      <c r="D8156">
        <v>0.64</v>
      </c>
      <c r="E8156">
        <f t="shared" si="128"/>
        <v>19.040000000000003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54.2</v>
      </c>
      <c r="C8157">
        <v>29</v>
      </c>
      <c r="D8157">
        <v>0.54</v>
      </c>
      <c r="E8157">
        <f t="shared" si="128"/>
        <v>15.876000000000003</v>
      </c>
      <c r="F8157">
        <v>0</v>
      </c>
      <c r="G8157">
        <v>0</v>
      </c>
    </row>
    <row r="8158" spans="1:7" x14ac:dyDescent="0.25">
      <c r="A8158" s="2" t="s">
        <v>8160</v>
      </c>
      <c r="B8158">
        <v>54.2</v>
      </c>
      <c r="C8158">
        <v>28.1</v>
      </c>
      <c r="D8158">
        <v>0.53</v>
      </c>
      <c r="E8158">
        <f t="shared" si="128"/>
        <v>16.138500000000004</v>
      </c>
      <c r="F8158">
        <v>0</v>
      </c>
      <c r="G8158">
        <v>0</v>
      </c>
    </row>
    <row r="8159" spans="1:7" x14ac:dyDescent="0.25">
      <c r="A8159" s="2" t="s">
        <v>8161</v>
      </c>
      <c r="B8159">
        <v>54</v>
      </c>
      <c r="C8159">
        <v>27.3</v>
      </c>
      <c r="D8159">
        <v>0.56000000000000005</v>
      </c>
      <c r="E8159">
        <f t="shared" si="128"/>
        <v>17.444000000000003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54.2</v>
      </c>
      <c r="C8160">
        <v>28.2</v>
      </c>
      <c r="D8160">
        <v>0.61</v>
      </c>
      <c r="E8160">
        <f t="shared" si="128"/>
        <v>18.503333333333334</v>
      </c>
      <c r="F8160">
        <v>0</v>
      </c>
      <c r="G8160">
        <v>0</v>
      </c>
    </row>
    <row r="8161" spans="1:7" x14ac:dyDescent="0.25">
      <c r="A8161" s="2" t="s">
        <v>8163</v>
      </c>
      <c r="B8161">
        <v>53.5</v>
      </c>
      <c r="C8161">
        <v>28.8</v>
      </c>
      <c r="D8161">
        <v>0.52</v>
      </c>
      <c r="E8161">
        <f t="shared" si="128"/>
        <v>14.984666666666666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53.9</v>
      </c>
      <c r="C8162">
        <v>28.4</v>
      </c>
      <c r="D8162">
        <v>0.66</v>
      </c>
      <c r="E8162">
        <f t="shared" si="128"/>
        <v>19.635000000000002</v>
      </c>
      <c r="F8162">
        <v>0</v>
      </c>
      <c r="G8162">
        <v>0</v>
      </c>
    </row>
    <row r="8163" spans="1:7" x14ac:dyDescent="0.25">
      <c r="A8163" s="2" t="s">
        <v>8165</v>
      </c>
      <c r="B8163">
        <v>53.4</v>
      </c>
      <c r="C8163">
        <v>28.7</v>
      </c>
      <c r="D8163">
        <v>0.5</v>
      </c>
      <c r="E8163">
        <f t="shared" si="128"/>
        <v>14.408333333333331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54</v>
      </c>
      <c r="C8164">
        <v>27.4</v>
      </c>
      <c r="D8164">
        <v>0.54</v>
      </c>
      <c r="E8164">
        <f t="shared" si="128"/>
        <v>16.758000000000003</v>
      </c>
      <c r="F8164">
        <v>0</v>
      </c>
      <c r="G8164">
        <v>0</v>
      </c>
    </row>
    <row r="8165" spans="1:7" x14ac:dyDescent="0.25">
      <c r="A8165" s="2" t="s">
        <v>8167</v>
      </c>
      <c r="B8165">
        <v>53.9</v>
      </c>
      <c r="C8165">
        <v>28.7</v>
      </c>
      <c r="D8165">
        <v>0.59</v>
      </c>
      <c r="E8165">
        <f t="shared" si="128"/>
        <v>17.345999999999997</v>
      </c>
      <c r="F8165">
        <v>0</v>
      </c>
      <c r="G8165">
        <v>277.77999999999997</v>
      </c>
    </row>
    <row r="8166" spans="1:7" x14ac:dyDescent="0.25">
      <c r="A8166" s="2" t="s">
        <v>8168</v>
      </c>
      <c r="B8166">
        <v>55.2</v>
      </c>
      <c r="C8166">
        <v>28.3</v>
      </c>
      <c r="D8166">
        <v>0.95</v>
      </c>
      <c r="E8166">
        <f t="shared" si="128"/>
        <v>29.814166666666665</v>
      </c>
      <c r="F8166">
        <v>0</v>
      </c>
      <c r="G8166">
        <v>0</v>
      </c>
    </row>
    <row r="8167" spans="1:7" x14ac:dyDescent="0.25">
      <c r="A8167" s="2" t="s">
        <v>8169</v>
      </c>
      <c r="B8167">
        <v>54</v>
      </c>
      <c r="C8167">
        <v>34.6</v>
      </c>
      <c r="D8167">
        <v>1.1000000000000001</v>
      </c>
      <c r="E8167">
        <f t="shared" si="128"/>
        <v>24.896666666666668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53.2</v>
      </c>
      <c r="C8168">
        <v>34.9</v>
      </c>
      <c r="D8168">
        <v>1.1000000000000001</v>
      </c>
      <c r="E8168">
        <f t="shared" si="128"/>
        <v>23.48500000000001</v>
      </c>
      <c r="F8168">
        <v>0</v>
      </c>
      <c r="G8168">
        <v>277.77999999999997</v>
      </c>
    </row>
    <row r="8169" spans="1:7" x14ac:dyDescent="0.25">
      <c r="A8169" s="2" t="s">
        <v>8171</v>
      </c>
      <c r="B8169">
        <v>52.4</v>
      </c>
      <c r="C8169">
        <v>34.6</v>
      </c>
      <c r="D8169">
        <v>1.1299999999999999</v>
      </c>
      <c r="E8169">
        <f t="shared" si="128"/>
        <v>23.466333333333328</v>
      </c>
      <c r="F8169">
        <v>0</v>
      </c>
      <c r="G8169">
        <v>0</v>
      </c>
    </row>
    <row r="8170" spans="1:7" x14ac:dyDescent="0.25">
      <c r="A8170" s="2" t="s">
        <v>8172</v>
      </c>
      <c r="B8170">
        <v>54.4</v>
      </c>
      <c r="C8170">
        <v>33.9</v>
      </c>
      <c r="D8170">
        <v>1.87</v>
      </c>
      <c r="E8170">
        <f t="shared" si="128"/>
        <v>44.724166666666676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51.5</v>
      </c>
      <c r="C8171">
        <v>40.9</v>
      </c>
      <c r="D8171">
        <v>1.1599999999999999</v>
      </c>
      <c r="E8171">
        <f t="shared" si="128"/>
        <v>14.345333333333334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54.4</v>
      </c>
      <c r="C8172">
        <v>35.1</v>
      </c>
      <c r="D8172">
        <v>0</v>
      </c>
      <c r="E8172">
        <f t="shared" si="128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54.3</v>
      </c>
      <c r="C8173">
        <v>31</v>
      </c>
      <c r="D8173">
        <v>0</v>
      </c>
      <c r="E8173">
        <f t="shared" si="128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54.2</v>
      </c>
      <c r="C8174">
        <v>28.1</v>
      </c>
      <c r="D8174">
        <v>0</v>
      </c>
      <c r="E8174">
        <f t="shared" si="128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53.7</v>
      </c>
      <c r="C8175">
        <v>26.9</v>
      </c>
      <c r="D8175">
        <v>0</v>
      </c>
      <c r="E8175">
        <f t="shared" si="128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51.9</v>
      </c>
      <c r="C8176">
        <v>27.2</v>
      </c>
      <c r="D8176">
        <v>0</v>
      </c>
      <c r="E8176">
        <f t="shared" si="128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53.5</v>
      </c>
      <c r="C8177">
        <v>27.2</v>
      </c>
      <c r="D8177">
        <v>0.44</v>
      </c>
      <c r="E8177">
        <f t="shared" si="128"/>
        <v>13.500666666666667</v>
      </c>
      <c r="F8177">
        <v>0</v>
      </c>
      <c r="G8177">
        <v>0</v>
      </c>
    </row>
    <row r="8178" spans="1:7" x14ac:dyDescent="0.25">
      <c r="A8178" s="2" t="s">
        <v>8180</v>
      </c>
      <c r="B8178">
        <v>53.8</v>
      </c>
      <c r="C8178">
        <v>28.8</v>
      </c>
      <c r="D8178">
        <v>0.74</v>
      </c>
      <c r="E8178">
        <f t="shared" si="128"/>
        <v>21.583333333333329</v>
      </c>
      <c r="F8178">
        <v>0</v>
      </c>
      <c r="G8178">
        <v>0</v>
      </c>
    </row>
    <row r="8179" spans="1:7" x14ac:dyDescent="0.25">
      <c r="A8179" s="2" t="s">
        <v>8181</v>
      </c>
      <c r="B8179">
        <v>54.3</v>
      </c>
      <c r="C8179">
        <v>39.5</v>
      </c>
      <c r="D8179">
        <v>1.38</v>
      </c>
      <c r="E8179">
        <f t="shared" si="128"/>
        <v>23.827999999999992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54.6</v>
      </c>
      <c r="C8180">
        <v>39.4</v>
      </c>
      <c r="D8180">
        <v>0.88</v>
      </c>
      <c r="E8180">
        <f t="shared" si="128"/>
        <v>15.605333333333338</v>
      </c>
      <c r="F8180">
        <v>0</v>
      </c>
      <c r="G8180">
        <v>0</v>
      </c>
    </row>
    <row r="8181" spans="1:7" x14ac:dyDescent="0.25">
      <c r="A8181" s="2" t="s">
        <v>8183</v>
      </c>
      <c r="B8181">
        <v>54.4</v>
      </c>
      <c r="C8181">
        <v>36.299999999999997</v>
      </c>
      <c r="D8181">
        <v>0.96</v>
      </c>
      <c r="E8181">
        <f t="shared" si="128"/>
        <v>20.272000000000002</v>
      </c>
      <c r="F8181">
        <v>0</v>
      </c>
      <c r="G8181">
        <v>277.77999999999997</v>
      </c>
    </row>
    <row r="8182" spans="1:7" x14ac:dyDescent="0.25">
      <c r="A8182" s="2" t="s">
        <v>8184</v>
      </c>
      <c r="B8182">
        <v>53.8</v>
      </c>
      <c r="C8182">
        <v>30.6</v>
      </c>
      <c r="D8182">
        <v>0.54</v>
      </c>
      <c r="E8182">
        <f t="shared" si="128"/>
        <v>14.615999999999998</v>
      </c>
      <c r="F8182">
        <v>0</v>
      </c>
      <c r="G8182">
        <v>0</v>
      </c>
    </row>
    <row r="8183" spans="1:7" x14ac:dyDescent="0.25">
      <c r="A8183" s="2" t="s">
        <v>8185</v>
      </c>
      <c r="B8183">
        <v>54</v>
      </c>
      <c r="C8183">
        <v>31.5</v>
      </c>
      <c r="D8183">
        <v>0.43</v>
      </c>
      <c r="E8183">
        <f t="shared" si="128"/>
        <v>11.2875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54.1</v>
      </c>
      <c r="C8184">
        <v>29.2</v>
      </c>
      <c r="D8184">
        <v>0.62</v>
      </c>
      <c r="E8184">
        <f t="shared" si="128"/>
        <v>18.010999999999999</v>
      </c>
      <c r="F8184">
        <v>0</v>
      </c>
      <c r="G8184">
        <v>0</v>
      </c>
    </row>
    <row r="8185" spans="1:7" x14ac:dyDescent="0.25">
      <c r="A8185" s="2" t="s">
        <v>8187</v>
      </c>
      <c r="B8185">
        <v>53</v>
      </c>
      <c r="C8185">
        <v>28.5</v>
      </c>
      <c r="D8185">
        <v>0.84</v>
      </c>
      <c r="E8185">
        <f t="shared" si="128"/>
        <v>24.01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53.1</v>
      </c>
      <c r="C8186">
        <v>32</v>
      </c>
      <c r="D8186">
        <v>0.87</v>
      </c>
      <c r="E8186">
        <f t="shared" si="128"/>
        <v>21.416499999999999</v>
      </c>
      <c r="F8186">
        <v>0</v>
      </c>
      <c r="G8186">
        <v>0</v>
      </c>
    </row>
    <row r="8187" spans="1:7" x14ac:dyDescent="0.25">
      <c r="A8187" s="2" t="s">
        <v>8189</v>
      </c>
      <c r="B8187">
        <v>53.2</v>
      </c>
      <c r="C8187">
        <v>31.3</v>
      </c>
      <c r="D8187">
        <v>1</v>
      </c>
      <c r="E8187">
        <f t="shared" si="128"/>
        <v>25.550000000000004</v>
      </c>
      <c r="F8187">
        <v>0</v>
      </c>
      <c r="G8187">
        <v>277.77999999999997</v>
      </c>
    </row>
    <row r="8188" spans="1:7" x14ac:dyDescent="0.25">
      <c r="A8188" s="2" t="s">
        <v>8190</v>
      </c>
      <c r="B8188">
        <v>53.5</v>
      </c>
      <c r="C8188">
        <v>32.200000000000003</v>
      </c>
      <c r="D8188">
        <v>1.23</v>
      </c>
      <c r="E8188">
        <f t="shared" si="128"/>
        <v>30.565499999999997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53.5</v>
      </c>
      <c r="C8189">
        <v>32.700000000000003</v>
      </c>
      <c r="D8189">
        <v>0.92</v>
      </c>
      <c r="E8189">
        <f t="shared" si="128"/>
        <v>22.325333333333333</v>
      </c>
      <c r="F8189">
        <v>0</v>
      </c>
      <c r="G8189">
        <v>0</v>
      </c>
    </row>
    <row r="8190" spans="1:7" x14ac:dyDescent="0.25">
      <c r="A8190" s="2" t="s">
        <v>8192</v>
      </c>
      <c r="B8190">
        <v>53.2</v>
      </c>
      <c r="C8190">
        <v>31.4</v>
      </c>
      <c r="D8190">
        <v>0.83</v>
      </c>
      <c r="E8190">
        <f t="shared" si="128"/>
        <v>21.109666666666669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53.4</v>
      </c>
      <c r="C8191">
        <v>31.4</v>
      </c>
      <c r="D8191">
        <v>0.85</v>
      </c>
      <c r="E8191">
        <f t="shared" si="128"/>
        <v>21.816666666666663</v>
      </c>
      <c r="F8191">
        <v>0</v>
      </c>
      <c r="G8191">
        <v>277.77999999999997</v>
      </c>
    </row>
    <row r="8192" spans="1:7" x14ac:dyDescent="0.25">
      <c r="A8192" s="2" t="s">
        <v>8194</v>
      </c>
      <c r="B8192">
        <v>53.4</v>
      </c>
      <c r="C8192">
        <v>31.5</v>
      </c>
      <c r="D8192">
        <v>0.84</v>
      </c>
      <c r="E8192">
        <f t="shared" si="128"/>
        <v>21.462</v>
      </c>
      <c r="F8192">
        <v>0</v>
      </c>
      <c r="G8192">
        <v>0</v>
      </c>
    </row>
    <row r="8193" spans="1:7" x14ac:dyDescent="0.25">
      <c r="A8193" s="2" t="s">
        <v>8195</v>
      </c>
      <c r="B8193">
        <v>52.4</v>
      </c>
      <c r="C8193">
        <v>31</v>
      </c>
      <c r="D8193">
        <v>0.9</v>
      </c>
      <c r="E8193">
        <f t="shared" si="128"/>
        <v>22.47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55</v>
      </c>
      <c r="C8194">
        <v>31.6</v>
      </c>
      <c r="D8194">
        <v>1.44</v>
      </c>
      <c r="E8194">
        <f t="shared" si="128"/>
        <v>39.311999999999998</v>
      </c>
      <c r="F8194">
        <v>0</v>
      </c>
      <c r="G8194">
        <v>277.77999999999997</v>
      </c>
    </row>
    <row r="8195" spans="1:7" x14ac:dyDescent="0.25">
      <c r="A8195" s="2" t="s">
        <v>8197</v>
      </c>
      <c r="B8195">
        <v>55.3</v>
      </c>
      <c r="C8195">
        <v>38.9</v>
      </c>
      <c r="D8195">
        <v>1.41</v>
      </c>
      <c r="E8195">
        <f t="shared" si="128"/>
        <v>26.977999999999994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55.1</v>
      </c>
      <c r="C8196">
        <v>36.200000000000003</v>
      </c>
      <c r="D8196">
        <v>0.83</v>
      </c>
      <c r="E8196">
        <f t="shared" si="128"/>
        <v>18.301499999999997</v>
      </c>
      <c r="F8196">
        <v>0</v>
      </c>
      <c r="G8196">
        <v>0</v>
      </c>
    </row>
    <row r="8197" spans="1:7" x14ac:dyDescent="0.25">
      <c r="A8197" s="2" t="s">
        <v>8199</v>
      </c>
      <c r="B8197">
        <v>54.4</v>
      </c>
      <c r="C8197">
        <v>35.9</v>
      </c>
      <c r="D8197">
        <v>0</v>
      </c>
      <c r="E8197">
        <f t="shared" si="128"/>
        <v>0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53.6</v>
      </c>
      <c r="C8198">
        <v>30.4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54.1</v>
      </c>
      <c r="C8199">
        <v>26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53.2</v>
      </c>
      <c r="C8200">
        <v>26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54.2</v>
      </c>
      <c r="C8201">
        <v>26</v>
      </c>
      <c r="D8201">
        <v>0.43</v>
      </c>
      <c r="E8201">
        <f t="shared" si="128"/>
        <v>14.147000000000002</v>
      </c>
      <c r="F8201">
        <v>0</v>
      </c>
      <c r="G8201">
        <v>0</v>
      </c>
    </row>
    <row r="8202" spans="1:7" x14ac:dyDescent="0.25">
      <c r="A8202" s="2" t="s">
        <v>8204</v>
      </c>
      <c r="B8202">
        <v>53.8</v>
      </c>
      <c r="C8202">
        <v>26.8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54.1</v>
      </c>
      <c r="C8203">
        <v>26.9</v>
      </c>
      <c r="D8203">
        <v>0.56000000000000005</v>
      </c>
      <c r="E8203">
        <f t="shared" ref="E8203:E8266" si="129">4.2*D8203*(B8203-C8203)/3.6</f>
        <v>17.770666666666671</v>
      </c>
      <c r="F8203">
        <v>0</v>
      </c>
      <c r="G8203">
        <v>0</v>
      </c>
    </row>
    <row r="8204" spans="1:7" x14ac:dyDescent="0.25">
      <c r="A8204" s="2" t="s">
        <v>8206</v>
      </c>
      <c r="B8204">
        <v>53.3</v>
      </c>
      <c r="C8204">
        <v>27.2</v>
      </c>
      <c r="D8204">
        <v>0</v>
      </c>
      <c r="E8204">
        <f t="shared" si="129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53.3</v>
      </c>
      <c r="C8205">
        <v>26.4</v>
      </c>
      <c r="D8205">
        <v>0.43</v>
      </c>
      <c r="E8205">
        <f t="shared" si="129"/>
        <v>13.494833333333334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53</v>
      </c>
      <c r="C8206">
        <v>26.9</v>
      </c>
      <c r="D8206">
        <v>0</v>
      </c>
      <c r="E8206">
        <f t="shared" si="129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54.3</v>
      </c>
      <c r="C8207">
        <v>29.5</v>
      </c>
      <c r="D8207">
        <v>1.0900000000000001</v>
      </c>
      <c r="E8207">
        <f t="shared" si="129"/>
        <v>31.537333333333329</v>
      </c>
      <c r="F8207">
        <v>0</v>
      </c>
      <c r="G8207">
        <v>0</v>
      </c>
    </row>
    <row r="8208" spans="1:7" x14ac:dyDescent="0.25">
      <c r="A8208" s="2" t="s">
        <v>8210</v>
      </c>
      <c r="B8208">
        <v>54.8</v>
      </c>
      <c r="C8208">
        <v>39.1</v>
      </c>
      <c r="D8208">
        <v>1.39</v>
      </c>
      <c r="E8208">
        <f t="shared" si="129"/>
        <v>25.460166666666662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54.7</v>
      </c>
      <c r="C8209">
        <v>37.200000000000003</v>
      </c>
      <c r="D8209">
        <v>1.1200000000000001</v>
      </c>
      <c r="E8209">
        <f t="shared" si="129"/>
        <v>22.866666666666667</v>
      </c>
      <c r="F8209">
        <v>0</v>
      </c>
      <c r="G8209">
        <v>277.77999999999997</v>
      </c>
    </row>
    <row r="8210" spans="1:7" x14ac:dyDescent="0.25">
      <c r="A8210" s="2" t="s">
        <v>8212</v>
      </c>
      <c r="B8210">
        <v>54.6</v>
      </c>
      <c r="C8210">
        <v>39.299999999999997</v>
      </c>
      <c r="D8210">
        <v>1.36</v>
      </c>
      <c r="E8210">
        <f t="shared" si="129"/>
        <v>24.27600000000001</v>
      </c>
      <c r="F8210">
        <v>0</v>
      </c>
      <c r="G8210">
        <v>277.77999999999997</v>
      </c>
    </row>
    <row r="8211" spans="1:7" x14ac:dyDescent="0.25">
      <c r="A8211" s="2" t="s">
        <v>8213</v>
      </c>
      <c r="B8211">
        <v>54.6</v>
      </c>
      <c r="C8211">
        <v>37.700000000000003</v>
      </c>
      <c r="D8211">
        <v>1.54</v>
      </c>
      <c r="E8211">
        <f t="shared" si="129"/>
        <v>30.363666666666667</v>
      </c>
      <c r="F8211">
        <v>0</v>
      </c>
      <c r="G8211">
        <v>0</v>
      </c>
    </row>
    <row r="8212" spans="1:7" x14ac:dyDescent="0.25">
      <c r="A8212" s="2" t="s">
        <v>8214</v>
      </c>
      <c r="B8212">
        <v>54.5</v>
      </c>
      <c r="C8212">
        <v>38.5</v>
      </c>
      <c r="D8212">
        <v>1.38</v>
      </c>
      <c r="E8212">
        <f t="shared" si="129"/>
        <v>25.759999999999998</v>
      </c>
      <c r="F8212">
        <v>0</v>
      </c>
      <c r="G8212">
        <v>277.77999999999997</v>
      </c>
    </row>
    <row r="8213" spans="1:7" x14ac:dyDescent="0.25">
      <c r="A8213" s="2" t="s">
        <v>8215</v>
      </c>
      <c r="B8213">
        <v>54.5</v>
      </c>
      <c r="C8213">
        <v>36.1</v>
      </c>
      <c r="D8213">
        <v>1.46</v>
      </c>
      <c r="E8213">
        <f t="shared" si="129"/>
        <v>31.341333333333328</v>
      </c>
      <c r="F8213">
        <v>0</v>
      </c>
      <c r="G8213">
        <v>277.77999999999997</v>
      </c>
    </row>
    <row r="8214" spans="1:7" x14ac:dyDescent="0.25">
      <c r="A8214" s="2" t="s">
        <v>8216</v>
      </c>
      <c r="B8214">
        <v>54.4</v>
      </c>
      <c r="C8214">
        <v>36.700000000000003</v>
      </c>
      <c r="D8214">
        <v>1.53</v>
      </c>
      <c r="E8214">
        <f t="shared" si="129"/>
        <v>31.594499999999993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54.5</v>
      </c>
      <c r="C8215">
        <v>36.5</v>
      </c>
      <c r="D8215">
        <v>1.56</v>
      </c>
      <c r="E8215">
        <f t="shared" si="129"/>
        <v>32.76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54.4</v>
      </c>
      <c r="C8216">
        <v>37.799999999999997</v>
      </c>
      <c r="D8216">
        <v>1.81</v>
      </c>
      <c r="E8216">
        <f t="shared" si="129"/>
        <v>35.053666666666672</v>
      </c>
      <c r="F8216">
        <v>0</v>
      </c>
      <c r="G8216">
        <v>277.77999999999997</v>
      </c>
    </row>
    <row r="8217" spans="1:7" x14ac:dyDescent="0.25">
      <c r="A8217" s="2" t="s">
        <v>8219</v>
      </c>
      <c r="B8217">
        <v>54.1</v>
      </c>
      <c r="C8217">
        <v>38.5</v>
      </c>
      <c r="D8217">
        <v>1.84</v>
      </c>
      <c r="E8217">
        <f t="shared" si="129"/>
        <v>33.488000000000007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54.8</v>
      </c>
      <c r="C8218">
        <v>36.799999999999997</v>
      </c>
      <c r="D8218">
        <v>1.74</v>
      </c>
      <c r="E8218">
        <f t="shared" si="129"/>
        <v>36.539999999999992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55</v>
      </c>
      <c r="C8219">
        <v>42.1</v>
      </c>
      <c r="D8219">
        <v>1.25</v>
      </c>
      <c r="E8219">
        <f t="shared" si="129"/>
        <v>18.812499999999996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54.7</v>
      </c>
      <c r="C8220">
        <v>38.200000000000003</v>
      </c>
      <c r="D8220">
        <v>0.56999999999999995</v>
      </c>
      <c r="E8220">
        <f t="shared" si="129"/>
        <v>10.972499999999998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55.8</v>
      </c>
      <c r="C8221">
        <v>45.8</v>
      </c>
      <c r="D8221">
        <v>1.59</v>
      </c>
      <c r="E8221">
        <f t="shared" si="129"/>
        <v>18.55</v>
      </c>
      <c r="F8221">
        <v>0</v>
      </c>
      <c r="G8221">
        <v>0</v>
      </c>
    </row>
    <row r="8222" spans="1:7" x14ac:dyDescent="0.25">
      <c r="A8222" s="2" t="s">
        <v>8224</v>
      </c>
      <c r="B8222">
        <v>55.1</v>
      </c>
      <c r="C8222">
        <v>48.9</v>
      </c>
      <c r="D8222">
        <v>0.95</v>
      </c>
      <c r="E8222">
        <f t="shared" si="129"/>
        <v>6.8716666666666697</v>
      </c>
      <c r="F8222">
        <v>0</v>
      </c>
      <c r="G8222">
        <v>0</v>
      </c>
    </row>
    <row r="8223" spans="1:7" x14ac:dyDescent="0.25">
      <c r="A8223" s="2" t="s">
        <v>8225</v>
      </c>
      <c r="B8223">
        <v>54.9</v>
      </c>
      <c r="C8223">
        <v>49.8</v>
      </c>
      <c r="D8223">
        <v>0.96</v>
      </c>
      <c r="E8223">
        <f t="shared" si="129"/>
        <v>5.7120000000000015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54.3</v>
      </c>
      <c r="C8224">
        <v>44.5</v>
      </c>
      <c r="D8224">
        <v>0.54</v>
      </c>
      <c r="E8224">
        <f t="shared" si="129"/>
        <v>6.1739999999999986</v>
      </c>
      <c r="F8224">
        <v>0</v>
      </c>
      <c r="G8224">
        <v>0</v>
      </c>
    </row>
    <row r="8225" spans="1:7" x14ac:dyDescent="0.25">
      <c r="A8225" s="2" t="s">
        <v>8227</v>
      </c>
      <c r="B8225">
        <v>53.4</v>
      </c>
      <c r="C8225">
        <v>38.6</v>
      </c>
      <c r="D8225">
        <v>1.33</v>
      </c>
      <c r="E8225">
        <f t="shared" si="129"/>
        <v>22.964666666666666</v>
      </c>
      <c r="F8225">
        <v>0</v>
      </c>
      <c r="G8225">
        <v>0</v>
      </c>
    </row>
    <row r="8226" spans="1:7" x14ac:dyDescent="0.25">
      <c r="A8226" s="2" t="s">
        <v>8228</v>
      </c>
      <c r="B8226">
        <v>53.2</v>
      </c>
      <c r="C8226">
        <v>42</v>
      </c>
      <c r="D8226">
        <v>1.73</v>
      </c>
      <c r="E8226">
        <f t="shared" si="129"/>
        <v>22.605333333333341</v>
      </c>
      <c r="F8226">
        <v>0</v>
      </c>
      <c r="G8226">
        <v>0</v>
      </c>
    </row>
    <row r="8227" spans="1:7" x14ac:dyDescent="0.25">
      <c r="A8227" s="2" t="s">
        <v>8229</v>
      </c>
      <c r="B8227">
        <v>58.5</v>
      </c>
      <c r="C8227">
        <v>46.2</v>
      </c>
      <c r="D8227">
        <v>2.04</v>
      </c>
      <c r="E8227">
        <f t="shared" si="129"/>
        <v>29.273999999999997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55.3</v>
      </c>
      <c r="C8228">
        <v>46</v>
      </c>
      <c r="D8228">
        <v>1.55</v>
      </c>
      <c r="E8228">
        <f t="shared" si="129"/>
        <v>16.817499999999995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54.8</v>
      </c>
      <c r="C8229">
        <v>45.2</v>
      </c>
      <c r="D8229">
        <v>1.59</v>
      </c>
      <c r="E8229">
        <f t="shared" si="129"/>
        <v>17.807999999999993</v>
      </c>
      <c r="F8229">
        <v>0</v>
      </c>
      <c r="G8229">
        <v>0</v>
      </c>
    </row>
    <row r="8230" spans="1:7" x14ac:dyDescent="0.25">
      <c r="A8230" s="2" t="s">
        <v>8232</v>
      </c>
      <c r="B8230">
        <v>54.6</v>
      </c>
      <c r="C8230">
        <v>39.299999999999997</v>
      </c>
      <c r="D8230">
        <v>0.79</v>
      </c>
      <c r="E8230">
        <f t="shared" si="129"/>
        <v>14.101500000000005</v>
      </c>
      <c r="F8230">
        <v>0</v>
      </c>
      <c r="G8230">
        <v>277.77999999999997</v>
      </c>
    </row>
    <row r="8231" spans="1:7" x14ac:dyDescent="0.25">
      <c r="A8231" s="2" t="s">
        <v>8233</v>
      </c>
      <c r="B8231">
        <v>52.3</v>
      </c>
      <c r="C8231">
        <v>37.1</v>
      </c>
      <c r="D8231">
        <v>0.87</v>
      </c>
      <c r="E8231">
        <f t="shared" si="129"/>
        <v>15.427999999999995</v>
      </c>
      <c r="F8231">
        <v>0</v>
      </c>
      <c r="G8231">
        <v>0</v>
      </c>
    </row>
    <row r="8232" spans="1:7" x14ac:dyDescent="0.25">
      <c r="A8232" s="2" t="s">
        <v>8234</v>
      </c>
      <c r="B8232">
        <v>54.7</v>
      </c>
      <c r="C8232">
        <v>36</v>
      </c>
      <c r="D8232">
        <v>1.1000000000000001</v>
      </c>
      <c r="E8232">
        <f t="shared" si="129"/>
        <v>23.998333333333342</v>
      </c>
      <c r="F8232">
        <v>0</v>
      </c>
      <c r="G8232">
        <v>277.77999999999997</v>
      </c>
    </row>
    <row r="8233" spans="1:7" x14ac:dyDescent="0.25">
      <c r="A8233" s="2" t="s">
        <v>8235</v>
      </c>
      <c r="B8233">
        <v>53.4</v>
      </c>
      <c r="C8233">
        <v>39.1</v>
      </c>
      <c r="D8233">
        <v>0.87</v>
      </c>
      <c r="E8233">
        <f t="shared" si="129"/>
        <v>14.514499999999996</v>
      </c>
      <c r="F8233">
        <v>0</v>
      </c>
      <c r="G8233">
        <v>0</v>
      </c>
    </row>
    <row r="8234" spans="1:7" x14ac:dyDescent="0.25">
      <c r="A8234" s="2" t="s">
        <v>8236</v>
      </c>
      <c r="B8234">
        <v>53.3</v>
      </c>
      <c r="C8234">
        <v>36.4</v>
      </c>
      <c r="D8234">
        <v>0.95</v>
      </c>
      <c r="E8234">
        <f t="shared" si="129"/>
        <v>18.730833333333333</v>
      </c>
      <c r="F8234">
        <v>0</v>
      </c>
      <c r="G8234">
        <v>277.77999999999997</v>
      </c>
    </row>
    <row r="8235" spans="1:7" x14ac:dyDescent="0.25">
      <c r="A8235" s="2" t="s">
        <v>8237</v>
      </c>
      <c r="B8235">
        <v>53.2</v>
      </c>
      <c r="C8235">
        <v>34.299999999999997</v>
      </c>
      <c r="D8235">
        <v>1.46</v>
      </c>
      <c r="E8235">
        <f t="shared" si="129"/>
        <v>32.193000000000005</v>
      </c>
      <c r="F8235">
        <v>0</v>
      </c>
      <c r="G8235">
        <v>0</v>
      </c>
    </row>
    <row r="8236" spans="1:7" x14ac:dyDescent="0.25">
      <c r="A8236" s="2" t="s">
        <v>8238</v>
      </c>
      <c r="B8236">
        <v>53.7</v>
      </c>
      <c r="C8236">
        <v>39.9</v>
      </c>
      <c r="D8236">
        <v>1.5</v>
      </c>
      <c r="E8236">
        <f t="shared" si="129"/>
        <v>24.150000000000009</v>
      </c>
      <c r="F8236">
        <v>0</v>
      </c>
      <c r="G8236">
        <v>277.77999999999997</v>
      </c>
    </row>
    <row r="8237" spans="1:7" x14ac:dyDescent="0.25">
      <c r="A8237" s="2" t="s">
        <v>8239</v>
      </c>
      <c r="B8237">
        <v>55.6</v>
      </c>
      <c r="C8237">
        <v>39.1</v>
      </c>
      <c r="D8237">
        <v>1.89</v>
      </c>
      <c r="E8237">
        <f t="shared" si="129"/>
        <v>36.3825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55.2</v>
      </c>
      <c r="C8238">
        <v>41.4</v>
      </c>
      <c r="D8238">
        <v>1.83</v>
      </c>
      <c r="E8238">
        <f t="shared" si="129"/>
        <v>29.463000000000012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54.6</v>
      </c>
      <c r="C8239">
        <v>40.1</v>
      </c>
      <c r="D8239">
        <v>1.85</v>
      </c>
      <c r="E8239">
        <f t="shared" si="129"/>
        <v>31.295833333333334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54.8</v>
      </c>
      <c r="C8240">
        <v>40</v>
      </c>
      <c r="D8240">
        <v>1.98</v>
      </c>
      <c r="E8240">
        <f t="shared" si="129"/>
        <v>34.187999999999995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54.6</v>
      </c>
      <c r="C8241">
        <v>40.799999999999997</v>
      </c>
      <c r="D8241">
        <v>1.72</v>
      </c>
      <c r="E8241">
        <f t="shared" si="129"/>
        <v>27.692000000000011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54.5</v>
      </c>
      <c r="C8242">
        <v>39.799999999999997</v>
      </c>
      <c r="D8242">
        <v>2.09</v>
      </c>
      <c r="E8242">
        <f t="shared" si="129"/>
        <v>35.843500000000006</v>
      </c>
      <c r="F8242">
        <v>0</v>
      </c>
      <c r="G8242">
        <v>277.77999999999997</v>
      </c>
    </row>
    <row r="8243" spans="1:7" x14ac:dyDescent="0.25">
      <c r="A8243" s="2" t="s">
        <v>8245</v>
      </c>
      <c r="B8243">
        <v>52.6</v>
      </c>
      <c r="C8243">
        <v>46.5</v>
      </c>
      <c r="D8243">
        <v>2.84</v>
      </c>
      <c r="E8243">
        <f t="shared" si="129"/>
        <v>20.211333333333339</v>
      </c>
      <c r="F8243">
        <v>0</v>
      </c>
      <c r="G8243">
        <v>555.55999999999995</v>
      </c>
    </row>
    <row r="8244" spans="1:7" x14ac:dyDescent="0.25">
      <c r="A8244" s="2" t="s">
        <v>8246</v>
      </c>
      <c r="B8244">
        <v>55.2</v>
      </c>
      <c r="C8244">
        <v>48.2</v>
      </c>
      <c r="D8244">
        <v>1.28</v>
      </c>
      <c r="E8244">
        <f t="shared" si="129"/>
        <v>10.453333333333335</v>
      </c>
      <c r="F8244">
        <v>0</v>
      </c>
      <c r="G8244">
        <v>0</v>
      </c>
    </row>
    <row r="8245" spans="1:7" x14ac:dyDescent="0.25">
      <c r="A8245" s="2" t="s">
        <v>8247</v>
      </c>
      <c r="B8245">
        <v>56.9</v>
      </c>
      <c r="C8245">
        <v>48.7</v>
      </c>
      <c r="D8245">
        <v>1.1100000000000001</v>
      </c>
      <c r="E8245">
        <f t="shared" si="129"/>
        <v>10.618999999999996</v>
      </c>
      <c r="F8245">
        <v>0</v>
      </c>
      <c r="G8245">
        <v>0</v>
      </c>
    </row>
    <row r="8246" spans="1:7" x14ac:dyDescent="0.25">
      <c r="A8246" s="2" t="s">
        <v>8248</v>
      </c>
      <c r="B8246">
        <v>55.5</v>
      </c>
      <c r="C8246">
        <v>47.8</v>
      </c>
      <c r="D8246">
        <v>1.18</v>
      </c>
      <c r="E8246">
        <f t="shared" si="129"/>
        <v>10.600333333333335</v>
      </c>
      <c r="F8246">
        <v>0</v>
      </c>
      <c r="G8246">
        <v>0</v>
      </c>
    </row>
    <row r="8247" spans="1:7" x14ac:dyDescent="0.25">
      <c r="A8247" s="2" t="s">
        <v>8249</v>
      </c>
      <c r="B8247">
        <v>54.8</v>
      </c>
      <c r="C8247">
        <v>48.2</v>
      </c>
      <c r="D8247">
        <v>0</v>
      </c>
      <c r="E8247">
        <f t="shared" si="129"/>
        <v>0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53.7</v>
      </c>
      <c r="C8248">
        <v>47.8</v>
      </c>
      <c r="D8248">
        <v>0</v>
      </c>
      <c r="E8248">
        <f t="shared" si="129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52.2</v>
      </c>
      <c r="C8249">
        <v>45.9</v>
      </c>
      <c r="D8249">
        <v>0</v>
      </c>
      <c r="E8249">
        <f t="shared" si="129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54</v>
      </c>
      <c r="C8250">
        <v>35.799999999999997</v>
      </c>
      <c r="D8250">
        <v>0.91</v>
      </c>
      <c r="E8250">
        <f t="shared" si="129"/>
        <v>19.322333333333336</v>
      </c>
      <c r="F8250">
        <v>0</v>
      </c>
      <c r="G8250">
        <v>0</v>
      </c>
    </row>
    <row r="8251" spans="1:7" x14ac:dyDescent="0.25">
      <c r="A8251" s="2" t="s">
        <v>8253</v>
      </c>
      <c r="B8251">
        <v>54.3</v>
      </c>
      <c r="C8251">
        <v>42.2</v>
      </c>
      <c r="D8251">
        <v>1.08</v>
      </c>
      <c r="E8251">
        <f t="shared" si="129"/>
        <v>15.245999999999995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54</v>
      </c>
      <c r="C8252">
        <v>34.200000000000003</v>
      </c>
      <c r="D8252">
        <v>0.39</v>
      </c>
      <c r="E8252">
        <f t="shared" si="129"/>
        <v>9.0090000000000003</v>
      </c>
      <c r="F8252">
        <v>0</v>
      </c>
      <c r="G8252">
        <v>0</v>
      </c>
    </row>
    <row r="8253" spans="1:7" x14ac:dyDescent="0.25">
      <c r="A8253" s="2" t="s">
        <v>8255</v>
      </c>
      <c r="B8253">
        <v>53.5</v>
      </c>
      <c r="C8253">
        <v>29.9</v>
      </c>
      <c r="D8253">
        <v>0</v>
      </c>
      <c r="E8253">
        <f t="shared" si="129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53.1</v>
      </c>
      <c r="C8254">
        <v>28.6</v>
      </c>
      <c r="D8254">
        <v>0</v>
      </c>
      <c r="E8254">
        <f t="shared" si="129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54.4</v>
      </c>
      <c r="C8255">
        <v>27</v>
      </c>
      <c r="D8255">
        <v>0</v>
      </c>
      <c r="E8255">
        <f t="shared" si="129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53.9</v>
      </c>
      <c r="C8256">
        <v>28.1</v>
      </c>
      <c r="D8256">
        <v>0.53</v>
      </c>
      <c r="E8256">
        <f t="shared" si="129"/>
        <v>15.953000000000001</v>
      </c>
      <c r="F8256">
        <v>0</v>
      </c>
      <c r="G8256">
        <v>0</v>
      </c>
    </row>
    <row r="8257" spans="1:7" x14ac:dyDescent="0.25">
      <c r="A8257" s="2" t="s">
        <v>8259</v>
      </c>
      <c r="B8257">
        <v>54.3</v>
      </c>
      <c r="C8257">
        <v>29.1</v>
      </c>
      <c r="D8257">
        <v>0.59</v>
      </c>
      <c r="E8257">
        <f t="shared" si="129"/>
        <v>17.345999999999997</v>
      </c>
      <c r="F8257">
        <v>0</v>
      </c>
      <c r="G8257">
        <v>0</v>
      </c>
    </row>
    <row r="8258" spans="1:7" x14ac:dyDescent="0.25">
      <c r="A8258" s="2" t="s">
        <v>8260</v>
      </c>
      <c r="B8258">
        <v>53.7</v>
      </c>
      <c r="C8258">
        <v>27.1</v>
      </c>
      <c r="D8258">
        <v>0</v>
      </c>
      <c r="E8258">
        <f t="shared" si="129"/>
        <v>0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54.2</v>
      </c>
      <c r="C8259">
        <v>28.5</v>
      </c>
      <c r="D8259">
        <v>0.68</v>
      </c>
      <c r="E8259">
        <f t="shared" si="129"/>
        <v>20.388666666666673</v>
      </c>
      <c r="F8259">
        <v>0</v>
      </c>
      <c r="G8259">
        <v>0</v>
      </c>
    </row>
    <row r="8260" spans="1:7" x14ac:dyDescent="0.25">
      <c r="A8260" s="2" t="s">
        <v>8262</v>
      </c>
      <c r="B8260">
        <v>54.1</v>
      </c>
      <c r="C8260">
        <v>28.7</v>
      </c>
      <c r="D8260">
        <v>0.65</v>
      </c>
      <c r="E8260">
        <f t="shared" si="129"/>
        <v>19.26166666666667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54</v>
      </c>
      <c r="C8261">
        <v>36.4</v>
      </c>
      <c r="D8261">
        <v>1.0900000000000001</v>
      </c>
      <c r="E8261">
        <f t="shared" si="129"/>
        <v>22.381333333333338</v>
      </c>
      <c r="F8261">
        <v>0</v>
      </c>
      <c r="G8261">
        <v>0</v>
      </c>
    </row>
    <row r="8262" spans="1:7" x14ac:dyDescent="0.25">
      <c r="A8262" s="2" t="s">
        <v>8264</v>
      </c>
      <c r="B8262">
        <v>54.7</v>
      </c>
      <c r="C8262">
        <v>38.4</v>
      </c>
      <c r="D8262">
        <v>1.3</v>
      </c>
      <c r="E8262">
        <f t="shared" si="129"/>
        <v>24.721666666666675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54.5</v>
      </c>
      <c r="C8263">
        <v>36.1</v>
      </c>
      <c r="D8263">
        <v>1.35</v>
      </c>
      <c r="E8263">
        <f t="shared" si="129"/>
        <v>28.98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54.5</v>
      </c>
      <c r="C8264">
        <v>39</v>
      </c>
      <c r="D8264">
        <v>1.02</v>
      </c>
      <c r="E8264">
        <f t="shared" si="129"/>
        <v>18.445000000000004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53.9</v>
      </c>
      <c r="C8265">
        <v>37.1</v>
      </c>
      <c r="D8265">
        <v>0.97</v>
      </c>
      <c r="E8265">
        <f t="shared" si="129"/>
        <v>19.011999999999997</v>
      </c>
      <c r="F8265">
        <v>0</v>
      </c>
      <c r="G8265">
        <v>0</v>
      </c>
    </row>
    <row r="8266" spans="1:7" x14ac:dyDescent="0.25">
      <c r="A8266" s="2" t="s">
        <v>8268</v>
      </c>
      <c r="B8266">
        <v>54.5</v>
      </c>
      <c r="C8266">
        <v>36.299999999999997</v>
      </c>
      <c r="D8266">
        <v>1.1000000000000001</v>
      </c>
      <c r="E8266">
        <f t="shared" si="129"/>
        <v>23.356666666666676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55.5</v>
      </c>
      <c r="C8267">
        <v>45.6</v>
      </c>
      <c r="D8267">
        <v>0.86</v>
      </c>
      <c r="E8267">
        <f t="shared" ref="E8267:E8330" si="130">4.2*D8267*(B8267-C8267)/3.6</f>
        <v>9.9329999999999981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53.8</v>
      </c>
      <c r="C8268">
        <v>37.200000000000003</v>
      </c>
      <c r="D8268">
        <v>0</v>
      </c>
      <c r="E8268">
        <f t="shared" si="130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53.9</v>
      </c>
      <c r="C8269">
        <v>37.299999999999997</v>
      </c>
      <c r="D8269">
        <v>0</v>
      </c>
      <c r="E8269">
        <f t="shared" si="130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52.8</v>
      </c>
      <c r="C8270">
        <v>34.299999999999997</v>
      </c>
      <c r="D8270">
        <v>0</v>
      </c>
      <c r="E8270">
        <f t="shared" si="130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50.8</v>
      </c>
      <c r="C8271">
        <v>31.9</v>
      </c>
      <c r="D8271">
        <v>0</v>
      </c>
      <c r="E8271">
        <f t="shared" si="130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52.1</v>
      </c>
      <c r="C8272">
        <v>27.6</v>
      </c>
      <c r="D8272">
        <v>0</v>
      </c>
      <c r="E8272">
        <f t="shared" si="130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52</v>
      </c>
      <c r="C8273">
        <v>27.8</v>
      </c>
      <c r="D8273">
        <v>0</v>
      </c>
      <c r="E8273">
        <f t="shared" si="130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53.4</v>
      </c>
      <c r="C8274">
        <v>25.8</v>
      </c>
      <c r="D8274">
        <v>0</v>
      </c>
      <c r="E8274">
        <f t="shared" si="130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52.4</v>
      </c>
      <c r="C8275">
        <v>25</v>
      </c>
      <c r="D8275">
        <v>0</v>
      </c>
      <c r="E8275">
        <f t="shared" si="130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53.7</v>
      </c>
      <c r="C8276">
        <v>25.8</v>
      </c>
      <c r="D8276">
        <v>0.51</v>
      </c>
      <c r="E8276">
        <f t="shared" si="130"/>
        <v>16.600500000000004</v>
      </c>
      <c r="F8276">
        <v>0</v>
      </c>
      <c r="G8276">
        <v>0</v>
      </c>
    </row>
    <row r="8277" spans="1:7" x14ac:dyDescent="0.25">
      <c r="A8277" s="2" t="s">
        <v>8279</v>
      </c>
      <c r="B8277">
        <v>54.2</v>
      </c>
      <c r="C8277">
        <v>27.9</v>
      </c>
      <c r="D8277">
        <v>0</v>
      </c>
      <c r="E8277">
        <f t="shared" si="130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55.1</v>
      </c>
      <c r="C8278">
        <v>27.6</v>
      </c>
      <c r="D8278">
        <v>0</v>
      </c>
      <c r="E8278">
        <f t="shared" si="130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53.6</v>
      </c>
      <c r="C8279">
        <v>27.2</v>
      </c>
      <c r="D8279">
        <v>0</v>
      </c>
      <c r="E8279">
        <f t="shared" si="130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53.9</v>
      </c>
      <c r="C8280">
        <v>30.2</v>
      </c>
      <c r="D8280">
        <v>0</v>
      </c>
      <c r="E8280">
        <f t="shared" si="130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54.4</v>
      </c>
      <c r="C8281">
        <v>27</v>
      </c>
      <c r="D8281">
        <v>0.71</v>
      </c>
      <c r="E8281">
        <f t="shared" si="130"/>
        <v>22.696333333333328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54.1</v>
      </c>
      <c r="C8282">
        <v>29.6</v>
      </c>
      <c r="D8282">
        <v>0.59</v>
      </c>
      <c r="E8282">
        <f t="shared" si="130"/>
        <v>16.864166666666662</v>
      </c>
      <c r="F8282">
        <v>0</v>
      </c>
      <c r="G8282">
        <v>0</v>
      </c>
    </row>
    <row r="8283" spans="1:7" x14ac:dyDescent="0.25">
      <c r="A8283" s="2" t="s">
        <v>8285</v>
      </c>
      <c r="B8283">
        <v>53.1</v>
      </c>
      <c r="C8283">
        <v>29.9</v>
      </c>
      <c r="D8283">
        <v>0.54</v>
      </c>
      <c r="E8283">
        <f t="shared" si="130"/>
        <v>14.616000000000003</v>
      </c>
      <c r="F8283">
        <v>0</v>
      </c>
      <c r="G8283">
        <v>277.77999999999997</v>
      </c>
    </row>
    <row r="8284" spans="1:7" x14ac:dyDescent="0.25">
      <c r="A8284" s="2" t="s">
        <v>8286</v>
      </c>
      <c r="B8284">
        <v>53.8</v>
      </c>
      <c r="C8284">
        <v>28.7</v>
      </c>
      <c r="D8284">
        <v>0.59</v>
      </c>
      <c r="E8284">
        <f t="shared" si="130"/>
        <v>17.277166666666663</v>
      </c>
      <c r="F8284">
        <v>0</v>
      </c>
      <c r="G8284">
        <v>0</v>
      </c>
    </row>
    <row r="8285" spans="1:7" x14ac:dyDescent="0.25">
      <c r="A8285" s="2" t="s">
        <v>8287</v>
      </c>
      <c r="B8285">
        <v>53.7</v>
      </c>
      <c r="C8285">
        <v>30</v>
      </c>
      <c r="D8285">
        <v>0.56000000000000005</v>
      </c>
      <c r="E8285">
        <f t="shared" si="130"/>
        <v>15.484000000000002</v>
      </c>
      <c r="F8285">
        <v>0</v>
      </c>
      <c r="G8285">
        <v>0</v>
      </c>
    </row>
    <row r="8286" spans="1:7" x14ac:dyDescent="0.25">
      <c r="A8286" s="2" t="s">
        <v>8288</v>
      </c>
      <c r="B8286">
        <v>53.4</v>
      </c>
      <c r="C8286">
        <v>29.2</v>
      </c>
      <c r="D8286">
        <v>0.64</v>
      </c>
      <c r="E8286">
        <f t="shared" si="130"/>
        <v>18.069333333333333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53.6</v>
      </c>
      <c r="C8287">
        <v>35.1</v>
      </c>
      <c r="D8287">
        <v>1.31</v>
      </c>
      <c r="E8287">
        <f t="shared" si="130"/>
        <v>28.274166666666666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53.3</v>
      </c>
      <c r="C8288">
        <v>36.700000000000003</v>
      </c>
      <c r="D8288">
        <v>0.95</v>
      </c>
      <c r="E8288">
        <f t="shared" si="130"/>
        <v>18.398333333333326</v>
      </c>
      <c r="F8288">
        <v>0</v>
      </c>
      <c r="G8288">
        <v>0</v>
      </c>
    </row>
    <row r="8289" spans="1:7" x14ac:dyDescent="0.25">
      <c r="A8289" s="2" t="s">
        <v>8291</v>
      </c>
      <c r="B8289">
        <v>53.3</v>
      </c>
      <c r="C8289">
        <v>32.799999999999997</v>
      </c>
      <c r="D8289">
        <v>1.19</v>
      </c>
      <c r="E8289">
        <f t="shared" si="130"/>
        <v>28.460833333333333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58.3</v>
      </c>
      <c r="C8290">
        <v>34.799999999999997</v>
      </c>
      <c r="D8290">
        <v>0.72</v>
      </c>
      <c r="E8290">
        <f t="shared" si="130"/>
        <v>19.740000000000002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55.5</v>
      </c>
      <c r="C8291">
        <v>35.5</v>
      </c>
      <c r="D8291">
        <v>0.93</v>
      </c>
      <c r="E8291">
        <f t="shared" si="130"/>
        <v>21.7</v>
      </c>
      <c r="F8291">
        <v>0</v>
      </c>
      <c r="G8291">
        <v>0</v>
      </c>
    </row>
    <row r="8292" spans="1:7" x14ac:dyDescent="0.25">
      <c r="A8292" s="2" t="s">
        <v>8294</v>
      </c>
      <c r="B8292">
        <v>54.2</v>
      </c>
      <c r="C8292">
        <v>30.8</v>
      </c>
      <c r="D8292">
        <v>0</v>
      </c>
      <c r="E8292">
        <f t="shared" si="130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53.6</v>
      </c>
      <c r="C8293">
        <v>27.4</v>
      </c>
      <c r="D8293">
        <v>0</v>
      </c>
      <c r="E8293">
        <f t="shared" si="130"/>
        <v>0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52.5</v>
      </c>
      <c r="C8294">
        <v>26.6</v>
      </c>
      <c r="D8294">
        <v>0</v>
      </c>
      <c r="E8294">
        <f t="shared" si="130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50.9</v>
      </c>
      <c r="C8295">
        <v>26.1</v>
      </c>
      <c r="D8295">
        <v>0</v>
      </c>
      <c r="E8295">
        <f t="shared" si="130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51.2</v>
      </c>
      <c r="C8296">
        <v>25.4</v>
      </c>
      <c r="D8296">
        <v>0</v>
      </c>
      <c r="E8296">
        <f t="shared" si="130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52.4</v>
      </c>
      <c r="C8297">
        <v>25.2</v>
      </c>
      <c r="D8297">
        <v>0</v>
      </c>
      <c r="E8297">
        <f t="shared" si="130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53</v>
      </c>
      <c r="C8298">
        <v>24.5</v>
      </c>
      <c r="D8298">
        <v>0</v>
      </c>
      <c r="E8298">
        <f t="shared" si="130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53.1</v>
      </c>
      <c r="C8299">
        <v>23.9</v>
      </c>
      <c r="D8299">
        <v>0</v>
      </c>
      <c r="E8299">
        <f t="shared" si="130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54.1</v>
      </c>
      <c r="C8300">
        <v>26.4</v>
      </c>
      <c r="D8300">
        <v>0.57999999999999996</v>
      </c>
      <c r="E8300">
        <f t="shared" si="130"/>
        <v>18.74366666666667</v>
      </c>
      <c r="F8300">
        <v>0</v>
      </c>
      <c r="G8300">
        <v>0</v>
      </c>
    </row>
    <row r="8301" spans="1:7" x14ac:dyDescent="0.25">
      <c r="A8301" s="2" t="s">
        <v>8303</v>
      </c>
      <c r="B8301">
        <v>53.7</v>
      </c>
      <c r="C8301">
        <v>31</v>
      </c>
      <c r="D8301">
        <v>0</v>
      </c>
      <c r="E8301">
        <f t="shared" si="130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53.9</v>
      </c>
      <c r="C8302">
        <v>29.6</v>
      </c>
      <c r="D8302">
        <v>0.42</v>
      </c>
      <c r="E8302">
        <f t="shared" si="130"/>
        <v>11.906999999999998</v>
      </c>
      <c r="F8302">
        <v>0</v>
      </c>
      <c r="G8302">
        <v>0</v>
      </c>
    </row>
    <row r="8303" spans="1:7" x14ac:dyDescent="0.25">
      <c r="A8303" s="2" t="s">
        <v>8305</v>
      </c>
      <c r="B8303">
        <v>53.9</v>
      </c>
      <c r="C8303">
        <v>27.7</v>
      </c>
      <c r="D8303">
        <v>0.48</v>
      </c>
      <c r="E8303">
        <f t="shared" si="130"/>
        <v>14.672000000000001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53.9</v>
      </c>
      <c r="C8304">
        <v>28.3</v>
      </c>
      <c r="D8304">
        <v>0.48</v>
      </c>
      <c r="E8304">
        <f t="shared" si="130"/>
        <v>14.335999999999999</v>
      </c>
      <c r="F8304">
        <v>0</v>
      </c>
      <c r="G8304">
        <v>0</v>
      </c>
    </row>
    <row r="8305" spans="1:7" x14ac:dyDescent="0.25">
      <c r="A8305" s="2" t="s">
        <v>8307</v>
      </c>
      <c r="B8305">
        <v>53.4</v>
      </c>
      <c r="C8305">
        <v>28.2</v>
      </c>
      <c r="D8305">
        <v>0.51</v>
      </c>
      <c r="E8305">
        <f t="shared" si="130"/>
        <v>14.994000000000002</v>
      </c>
      <c r="F8305">
        <v>0</v>
      </c>
      <c r="G8305">
        <v>0</v>
      </c>
    </row>
    <row r="8306" spans="1:7" x14ac:dyDescent="0.25">
      <c r="A8306" s="2" t="s">
        <v>8308</v>
      </c>
      <c r="B8306">
        <v>52.8</v>
      </c>
      <c r="C8306">
        <v>28.2</v>
      </c>
      <c r="D8306">
        <v>0.49</v>
      </c>
      <c r="E8306">
        <f t="shared" si="130"/>
        <v>14.062999999999997</v>
      </c>
      <c r="F8306">
        <v>0</v>
      </c>
      <c r="G8306">
        <v>277.77999999999997</v>
      </c>
    </row>
    <row r="8307" spans="1:7" x14ac:dyDescent="0.25">
      <c r="A8307" s="2" t="s">
        <v>8309</v>
      </c>
      <c r="B8307">
        <v>53.1</v>
      </c>
      <c r="C8307">
        <v>28.5</v>
      </c>
      <c r="D8307">
        <v>1.41</v>
      </c>
      <c r="E8307">
        <f t="shared" si="130"/>
        <v>40.466999999999999</v>
      </c>
      <c r="F8307">
        <v>0</v>
      </c>
      <c r="G8307">
        <v>0</v>
      </c>
    </row>
    <row r="8308" spans="1:7" x14ac:dyDescent="0.25">
      <c r="A8308" s="2" t="s">
        <v>8310</v>
      </c>
      <c r="B8308">
        <v>52.6</v>
      </c>
      <c r="C8308">
        <v>37</v>
      </c>
      <c r="D8308">
        <v>1</v>
      </c>
      <c r="E8308">
        <f t="shared" si="130"/>
        <v>18.200000000000003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53.6</v>
      </c>
      <c r="C8309">
        <v>35.700000000000003</v>
      </c>
      <c r="D8309">
        <v>1.3</v>
      </c>
      <c r="E8309">
        <f t="shared" si="130"/>
        <v>27.148333333333333</v>
      </c>
      <c r="F8309">
        <v>0</v>
      </c>
      <c r="G8309">
        <v>277.77999999999997</v>
      </c>
    </row>
    <row r="8310" spans="1:7" x14ac:dyDescent="0.25">
      <c r="A8310" s="2" t="s">
        <v>8312</v>
      </c>
      <c r="B8310">
        <v>53.5</v>
      </c>
      <c r="C8310">
        <v>35.6</v>
      </c>
      <c r="D8310">
        <v>1.18</v>
      </c>
      <c r="E8310">
        <f t="shared" si="130"/>
        <v>24.64233333333333</v>
      </c>
      <c r="F8310">
        <v>0</v>
      </c>
      <c r="G8310">
        <v>277.77999999999997</v>
      </c>
    </row>
    <row r="8311" spans="1:7" x14ac:dyDescent="0.25">
      <c r="A8311" s="2" t="s">
        <v>8313</v>
      </c>
      <c r="B8311">
        <v>52.5</v>
      </c>
      <c r="C8311">
        <v>37.200000000000003</v>
      </c>
      <c r="D8311">
        <v>0.9</v>
      </c>
      <c r="E8311">
        <f t="shared" si="130"/>
        <v>16.064999999999998</v>
      </c>
      <c r="F8311">
        <v>0</v>
      </c>
      <c r="G8311">
        <v>0</v>
      </c>
    </row>
    <row r="8312" spans="1:7" x14ac:dyDescent="0.25">
      <c r="A8312" s="2" t="s">
        <v>8314</v>
      </c>
      <c r="B8312">
        <v>53.6</v>
      </c>
      <c r="C8312">
        <v>35.700000000000003</v>
      </c>
      <c r="D8312">
        <v>1.33</v>
      </c>
      <c r="E8312">
        <f t="shared" si="130"/>
        <v>27.774833333333333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53.5</v>
      </c>
      <c r="C8313">
        <v>34.1</v>
      </c>
      <c r="D8313">
        <v>1.08</v>
      </c>
      <c r="E8313">
        <f t="shared" si="130"/>
        <v>24.443999999999999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53.4</v>
      </c>
      <c r="C8314">
        <v>35.6</v>
      </c>
      <c r="D8314">
        <v>1.46</v>
      </c>
      <c r="E8314">
        <f t="shared" si="130"/>
        <v>30.319333333333326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54.9</v>
      </c>
      <c r="C8315">
        <v>36.299999999999997</v>
      </c>
      <c r="D8315">
        <v>0.94</v>
      </c>
      <c r="E8315">
        <f t="shared" si="130"/>
        <v>20.398</v>
      </c>
      <c r="F8315">
        <v>0</v>
      </c>
      <c r="G8315">
        <v>0</v>
      </c>
    </row>
    <row r="8316" spans="1:7" x14ac:dyDescent="0.25">
      <c r="A8316" s="2" t="s">
        <v>8318</v>
      </c>
      <c r="B8316">
        <v>55.8</v>
      </c>
      <c r="C8316">
        <v>36.700000000000003</v>
      </c>
      <c r="D8316">
        <v>0.87</v>
      </c>
      <c r="E8316">
        <f t="shared" si="130"/>
        <v>19.386499999999995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53</v>
      </c>
      <c r="C8317">
        <v>35.6</v>
      </c>
      <c r="D8317">
        <v>0.66</v>
      </c>
      <c r="E8317">
        <f t="shared" si="130"/>
        <v>13.398</v>
      </c>
      <c r="F8317">
        <v>0</v>
      </c>
      <c r="G8317">
        <v>0</v>
      </c>
    </row>
    <row r="8318" spans="1:7" x14ac:dyDescent="0.25">
      <c r="A8318" s="2" t="s">
        <v>8320</v>
      </c>
      <c r="B8318">
        <v>53.4</v>
      </c>
      <c r="C8318">
        <v>35</v>
      </c>
      <c r="D8318">
        <v>0.68</v>
      </c>
      <c r="E8318">
        <f t="shared" si="130"/>
        <v>14.597333333333333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54.9</v>
      </c>
      <c r="C8319">
        <v>30.1</v>
      </c>
      <c r="D8319">
        <v>0</v>
      </c>
      <c r="E8319">
        <f t="shared" si="130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54.3</v>
      </c>
      <c r="C8320">
        <v>33.299999999999997</v>
      </c>
      <c r="D8320">
        <v>0.42</v>
      </c>
      <c r="E8320">
        <f t="shared" si="130"/>
        <v>10.29</v>
      </c>
      <c r="F8320">
        <v>0</v>
      </c>
      <c r="G8320">
        <v>0</v>
      </c>
    </row>
    <row r="8321" spans="1:7" x14ac:dyDescent="0.25">
      <c r="A8321" s="2" t="s">
        <v>8323</v>
      </c>
      <c r="B8321">
        <v>54.3</v>
      </c>
      <c r="C8321">
        <v>26.3</v>
      </c>
      <c r="D8321">
        <v>0.68</v>
      </c>
      <c r="E8321">
        <f t="shared" si="130"/>
        <v>22.213333333333335</v>
      </c>
      <c r="F8321">
        <v>0</v>
      </c>
      <c r="G8321">
        <v>0</v>
      </c>
    </row>
    <row r="8322" spans="1:7" x14ac:dyDescent="0.25">
      <c r="A8322" s="2" t="s">
        <v>8324</v>
      </c>
      <c r="B8322">
        <v>54.3</v>
      </c>
      <c r="C8322">
        <v>29.9</v>
      </c>
      <c r="D8322">
        <v>0</v>
      </c>
      <c r="E8322">
        <f t="shared" si="130"/>
        <v>0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54.2</v>
      </c>
      <c r="C8323">
        <v>28.3</v>
      </c>
      <c r="D8323">
        <v>0.59</v>
      </c>
      <c r="E8323">
        <f t="shared" si="130"/>
        <v>17.827833333333334</v>
      </c>
      <c r="F8323">
        <v>0</v>
      </c>
      <c r="G8323">
        <v>0</v>
      </c>
    </row>
    <row r="8324" spans="1:7" x14ac:dyDescent="0.25">
      <c r="A8324" s="2" t="s">
        <v>8326</v>
      </c>
      <c r="B8324">
        <v>53.9</v>
      </c>
      <c r="C8324">
        <v>29.3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53.9</v>
      </c>
      <c r="C8325">
        <v>27.1</v>
      </c>
      <c r="D8325">
        <v>0.43</v>
      </c>
      <c r="E8325">
        <f t="shared" si="130"/>
        <v>13.444666666666665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54.1</v>
      </c>
      <c r="C8326">
        <v>26.6</v>
      </c>
      <c r="D8326">
        <v>0.56000000000000005</v>
      </c>
      <c r="E8326">
        <f t="shared" si="130"/>
        <v>17.966666666666669</v>
      </c>
      <c r="F8326">
        <v>0</v>
      </c>
      <c r="G8326">
        <v>0</v>
      </c>
    </row>
    <row r="8327" spans="1:7" x14ac:dyDescent="0.25">
      <c r="A8327" s="2" t="s">
        <v>8329</v>
      </c>
      <c r="B8327">
        <v>53.5</v>
      </c>
      <c r="C8327">
        <v>27.5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53.7</v>
      </c>
      <c r="C8328">
        <v>27.1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53.3</v>
      </c>
      <c r="C8329">
        <v>26</v>
      </c>
      <c r="D8329">
        <v>0.52</v>
      </c>
      <c r="E8329">
        <f t="shared" si="130"/>
        <v>16.561999999999998</v>
      </c>
      <c r="F8329">
        <v>0</v>
      </c>
      <c r="G8329">
        <v>0</v>
      </c>
    </row>
    <row r="8330" spans="1:7" x14ac:dyDescent="0.25">
      <c r="A8330" s="2" t="s">
        <v>8332</v>
      </c>
      <c r="B8330">
        <v>53.9</v>
      </c>
      <c r="C8330">
        <v>26.7</v>
      </c>
      <c r="D8330">
        <v>0.55000000000000004</v>
      </c>
      <c r="E8330">
        <f t="shared" si="130"/>
        <v>17.453333333333337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53.3</v>
      </c>
      <c r="C8331">
        <v>27.9</v>
      </c>
      <c r="D8331">
        <v>0.59</v>
      </c>
      <c r="E8331">
        <f t="shared" ref="E8331:E8394" si="131">4.2*D8331*(B8331-C8331)/3.6</f>
        <v>17.483666666666664</v>
      </c>
      <c r="F8331">
        <v>0</v>
      </c>
      <c r="G8331">
        <v>277.77999999999997</v>
      </c>
    </row>
    <row r="8332" spans="1:7" x14ac:dyDescent="0.25">
      <c r="A8332" s="2" t="s">
        <v>8334</v>
      </c>
      <c r="B8332">
        <v>54.1</v>
      </c>
      <c r="C8332">
        <v>28.5</v>
      </c>
      <c r="D8332">
        <v>0.79</v>
      </c>
      <c r="E8332">
        <f t="shared" si="131"/>
        <v>23.594666666666672</v>
      </c>
      <c r="F8332">
        <v>0</v>
      </c>
      <c r="G8332">
        <v>0</v>
      </c>
    </row>
    <row r="8333" spans="1:7" x14ac:dyDescent="0.25">
      <c r="A8333" s="2" t="s">
        <v>8335</v>
      </c>
      <c r="B8333">
        <v>53.9</v>
      </c>
      <c r="C8333">
        <v>29.6</v>
      </c>
      <c r="D8333">
        <v>0.51</v>
      </c>
      <c r="E8333">
        <f t="shared" si="131"/>
        <v>14.458500000000001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53.9</v>
      </c>
      <c r="C8334">
        <v>30</v>
      </c>
      <c r="D8334">
        <v>0.56000000000000005</v>
      </c>
      <c r="E8334">
        <f t="shared" si="131"/>
        <v>15.614666666666666</v>
      </c>
      <c r="F8334">
        <v>0</v>
      </c>
      <c r="G8334">
        <v>0</v>
      </c>
    </row>
    <row r="8335" spans="1:7" x14ac:dyDescent="0.25">
      <c r="A8335" s="2" t="s">
        <v>8337</v>
      </c>
      <c r="B8335">
        <v>53.7</v>
      </c>
      <c r="C8335">
        <v>32.6</v>
      </c>
      <c r="D8335">
        <v>1.29</v>
      </c>
      <c r="E8335">
        <f t="shared" si="131"/>
        <v>31.755500000000005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54</v>
      </c>
      <c r="C8336">
        <v>35.9</v>
      </c>
      <c r="D8336">
        <v>1.06</v>
      </c>
      <c r="E8336">
        <f t="shared" si="131"/>
        <v>22.383666666666674</v>
      </c>
      <c r="F8336">
        <v>0</v>
      </c>
      <c r="G8336">
        <v>0</v>
      </c>
    </row>
    <row r="8337" spans="1:7" x14ac:dyDescent="0.25">
      <c r="A8337" s="2" t="s">
        <v>8339</v>
      </c>
      <c r="B8337">
        <v>55</v>
      </c>
      <c r="C8337">
        <v>33.299999999999997</v>
      </c>
      <c r="D8337">
        <v>1.22</v>
      </c>
      <c r="E8337">
        <f t="shared" si="131"/>
        <v>30.886333333333337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56</v>
      </c>
      <c r="C8338">
        <v>35.200000000000003</v>
      </c>
      <c r="D8338">
        <v>1.04</v>
      </c>
      <c r="E8338">
        <f t="shared" si="131"/>
        <v>25.237333333333332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56.3</v>
      </c>
      <c r="C8339">
        <v>35.700000000000003</v>
      </c>
      <c r="D8339">
        <v>0.71</v>
      </c>
      <c r="E8339">
        <f t="shared" si="131"/>
        <v>17.063666666666659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55.1</v>
      </c>
      <c r="C8340">
        <v>37.299999999999997</v>
      </c>
      <c r="D8340">
        <v>0.75</v>
      </c>
      <c r="E8340">
        <f t="shared" si="131"/>
        <v>15.575000000000006</v>
      </c>
      <c r="F8340">
        <v>0</v>
      </c>
      <c r="G8340">
        <v>0</v>
      </c>
    </row>
    <row r="8341" spans="1:7" x14ac:dyDescent="0.25">
      <c r="A8341" s="2" t="s">
        <v>8343</v>
      </c>
      <c r="B8341">
        <v>53.8</v>
      </c>
      <c r="C8341">
        <v>36.1</v>
      </c>
      <c r="D8341">
        <v>0.72</v>
      </c>
      <c r="E8341">
        <f t="shared" si="131"/>
        <v>14.867999999999995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54.1</v>
      </c>
      <c r="C8342">
        <v>31.8</v>
      </c>
      <c r="D8342">
        <v>0</v>
      </c>
      <c r="E8342">
        <f t="shared" si="131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52.8</v>
      </c>
      <c r="C8343">
        <v>32.299999999999997</v>
      </c>
      <c r="D8343">
        <v>0</v>
      </c>
      <c r="E8343">
        <f t="shared" si="131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53.9</v>
      </c>
      <c r="C8344">
        <v>32.1</v>
      </c>
      <c r="D8344">
        <v>0</v>
      </c>
      <c r="E8344">
        <f t="shared" si="131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54</v>
      </c>
      <c r="C8345">
        <v>37.1</v>
      </c>
      <c r="D8345">
        <v>0.79</v>
      </c>
      <c r="E8345">
        <f t="shared" si="131"/>
        <v>15.576166666666667</v>
      </c>
      <c r="F8345">
        <v>0</v>
      </c>
      <c r="G8345">
        <v>0</v>
      </c>
    </row>
    <row r="8346" spans="1:7" x14ac:dyDescent="0.25">
      <c r="A8346" s="2" t="s">
        <v>8348</v>
      </c>
      <c r="B8346">
        <v>54.6</v>
      </c>
      <c r="C8346">
        <v>40.200000000000003</v>
      </c>
      <c r="D8346">
        <v>1.49</v>
      </c>
      <c r="E8346">
        <f t="shared" si="131"/>
        <v>25.031999999999996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54.5</v>
      </c>
      <c r="C8347">
        <v>44.8</v>
      </c>
      <c r="D8347">
        <v>1.48</v>
      </c>
      <c r="E8347">
        <f t="shared" si="131"/>
        <v>16.748666666666672</v>
      </c>
      <c r="F8347">
        <v>0</v>
      </c>
      <c r="G8347">
        <v>0</v>
      </c>
    </row>
    <row r="8348" spans="1:7" x14ac:dyDescent="0.25">
      <c r="A8348" s="2" t="s">
        <v>8350</v>
      </c>
      <c r="B8348">
        <v>54.2</v>
      </c>
      <c r="C8348">
        <v>46.2</v>
      </c>
      <c r="D8348">
        <v>0.73</v>
      </c>
      <c r="E8348">
        <f t="shared" si="131"/>
        <v>6.8133333333333326</v>
      </c>
      <c r="F8348">
        <v>0</v>
      </c>
      <c r="G8348">
        <v>0</v>
      </c>
    </row>
    <row r="8349" spans="1:7" x14ac:dyDescent="0.25">
      <c r="A8349" s="2" t="s">
        <v>8351</v>
      </c>
      <c r="B8349">
        <v>54.4</v>
      </c>
      <c r="C8349">
        <v>35.5</v>
      </c>
      <c r="D8349">
        <v>0.81</v>
      </c>
      <c r="E8349">
        <f t="shared" si="131"/>
        <v>17.860500000000002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53.9</v>
      </c>
      <c r="C8350">
        <v>31</v>
      </c>
      <c r="D8350">
        <v>0</v>
      </c>
      <c r="E8350">
        <f t="shared" si="131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54</v>
      </c>
      <c r="C8351">
        <v>28.4</v>
      </c>
      <c r="D8351">
        <v>0.55000000000000004</v>
      </c>
      <c r="E8351">
        <f t="shared" si="131"/>
        <v>16.426666666666669</v>
      </c>
      <c r="F8351">
        <v>0</v>
      </c>
      <c r="G8351">
        <v>0</v>
      </c>
    </row>
    <row r="8352" spans="1:7" x14ac:dyDescent="0.25">
      <c r="A8352" s="2" t="s">
        <v>8354</v>
      </c>
      <c r="B8352">
        <v>54.2</v>
      </c>
      <c r="C8352">
        <v>28.8</v>
      </c>
      <c r="D8352">
        <v>0.71</v>
      </c>
      <c r="E8352">
        <f t="shared" si="131"/>
        <v>21.039666666666665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53.1</v>
      </c>
      <c r="C8353">
        <v>29.5</v>
      </c>
      <c r="D8353">
        <v>0.86</v>
      </c>
      <c r="E8353">
        <f t="shared" si="131"/>
        <v>23.678666666666668</v>
      </c>
      <c r="F8353">
        <v>0</v>
      </c>
      <c r="G8353">
        <v>0</v>
      </c>
    </row>
    <row r="8354" spans="1:7" x14ac:dyDescent="0.25">
      <c r="A8354" s="2" t="s">
        <v>8356</v>
      </c>
      <c r="B8354">
        <v>53.3</v>
      </c>
      <c r="C8354">
        <v>39.4</v>
      </c>
      <c r="D8354">
        <v>1.99</v>
      </c>
      <c r="E8354">
        <f t="shared" si="131"/>
        <v>32.271166666666666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53.6</v>
      </c>
      <c r="C8355">
        <v>42</v>
      </c>
      <c r="D8355">
        <v>1.87</v>
      </c>
      <c r="E8355">
        <f t="shared" si="131"/>
        <v>25.307333333333339</v>
      </c>
      <c r="F8355">
        <v>0</v>
      </c>
      <c r="G8355">
        <v>277.77999999999997</v>
      </c>
    </row>
    <row r="8356" spans="1:7" x14ac:dyDescent="0.25">
      <c r="A8356" s="2" t="s">
        <v>8358</v>
      </c>
      <c r="B8356">
        <v>53.5</v>
      </c>
      <c r="C8356">
        <v>41.2</v>
      </c>
      <c r="D8356">
        <v>1.95</v>
      </c>
      <c r="E8356">
        <f t="shared" si="131"/>
        <v>27.982499999999991</v>
      </c>
      <c r="F8356">
        <v>0</v>
      </c>
      <c r="G8356">
        <v>0</v>
      </c>
    </row>
    <row r="8357" spans="1:7" x14ac:dyDescent="0.25">
      <c r="A8357" s="2" t="s">
        <v>8359</v>
      </c>
      <c r="B8357">
        <v>53.4</v>
      </c>
      <c r="C8357">
        <v>41.2</v>
      </c>
      <c r="D8357">
        <v>1.98</v>
      </c>
      <c r="E8357">
        <f t="shared" si="131"/>
        <v>28.181999999999992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53.3</v>
      </c>
      <c r="C8358">
        <v>41.1</v>
      </c>
      <c r="D8358">
        <v>2.1</v>
      </c>
      <c r="E8358">
        <f t="shared" si="131"/>
        <v>29.88999999999999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53.3</v>
      </c>
      <c r="C8359">
        <v>41.9</v>
      </c>
      <c r="D8359">
        <v>2</v>
      </c>
      <c r="E8359">
        <f t="shared" si="131"/>
        <v>26.599999999999998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53.3</v>
      </c>
      <c r="C8360">
        <v>42.3</v>
      </c>
      <c r="D8360">
        <v>2.2799999999999998</v>
      </c>
      <c r="E8360">
        <f t="shared" si="131"/>
        <v>29.259999999999994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52.3</v>
      </c>
      <c r="C8361">
        <v>40.299999999999997</v>
      </c>
      <c r="D8361">
        <v>2.2400000000000002</v>
      </c>
      <c r="E8361">
        <f t="shared" si="131"/>
        <v>31.360000000000003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56.1</v>
      </c>
      <c r="C8362">
        <v>39.4</v>
      </c>
      <c r="D8362">
        <v>2.82</v>
      </c>
      <c r="E8362">
        <f t="shared" si="131"/>
        <v>54.943000000000012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52.1</v>
      </c>
      <c r="C8363">
        <v>44.8</v>
      </c>
      <c r="D8363">
        <v>1.33</v>
      </c>
      <c r="E8363">
        <f t="shared" si="131"/>
        <v>11.327166666666674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54.8</v>
      </c>
      <c r="C8364">
        <v>40.700000000000003</v>
      </c>
      <c r="D8364">
        <v>0.41</v>
      </c>
      <c r="E8364">
        <f t="shared" si="131"/>
        <v>6.7444999999999968</v>
      </c>
      <c r="F8364">
        <v>0</v>
      </c>
      <c r="G8364">
        <v>0</v>
      </c>
    </row>
    <row r="8365" spans="1:7" x14ac:dyDescent="0.25">
      <c r="A8365" s="2" t="s">
        <v>8367</v>
      </c>
      <c r="B8365">
        <v>54</v>
      </c>
      <c r="C8365">
        <v>31.1</v>
      </c>
      <c r="D8365">
        <v>0</v>
      </c>
      <c r="E8365">
        <f t="shared" si="131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53.1</v>
      </c>
      <c r="C8366">
        <v>28.7</v>
      </c>
      <c r="D8366">
        <v>0</v>
      </c>
      <c r="E8366">
        <f t="shared" si="131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52.3</v>
      </c>
      <c r="C8367">
        <v>28.2</v>
      </c>
      <c r="D8367">
        <v>0</v>
      </c>
      <c r="E8367">
        <f t="shared" si="131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54</v>
      </c>
      <c r="C8368">
        <v>27.7</v>
      </c>
      <c r="D8368">
        <v>0</v>
      </c>
      <c r="E8368">
        <f t="shared" si="131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54.2</v>
      </c>
      <c r="C8369">
        <v>28.2</v>
      </c>
      <c r="D8369">
        <v>0</v>
      </c>
      <c r="E8369">
        <f t="shared" si="131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54.1</v>
      </c>
      <c r="C8370">
        <v>28.3</v>
      </c>
      <c r="D8370">
        <v>0.41</v>
      </c>
      <c r="E8370">
        <f t="shared" si="131"/>
        <v>12.340999999999999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54.5</v>
      </c>
      <c r="C8371">
        <v>32.4</v>
      </c>
      <c r="D8371">
        <v>1.62</v>
      </c>
      <c r="E8371">
        <f t="shared" si="131"/>
        <v>41.769000000000013</v>
      </c>
      <c r="F8371">
        <v>0</v>
      </c>
      <c r="G8371">
        <v>0</v>
      </c>
    </row>
    <row r="8372" spans="1:7" x14ac:dyDescent="0.25">
      <c r="A8372" s="2" t="s">
        <v>8374</v>
      </c>
      <c r="B8372">
        <v>54.4</v>
      </c>
      <c r="C8372">
        <v>46.9</v>
      </c>
      <c r="D8372">
        <v>1.4</v>
      </c>
      <c r="E8372">
        <f t="shared" si="131"/>
        <v>12.25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54.4</v>
      </c>
      <c r="C8373">
        <v>42.5</v>
      </c>
      <c r="D8373">
        <v>1.49</v>
      </c>
      <c r="E8373">
        <f t="shared" si="131"/>
        <v>20.686166666666665</v>
      </c>
      <c r="F8373">
        <v>0</v>
      </c>
      <c r="G8373">
        <v>0</v>
      </c>
    </row>
    <row r="8374" spans="1:7" x14ac:dyDescent="0.25">
      <c r="A8374" s="2" t="s">
        <v>8376</v>
      </c>
      <c r="B8374">
        <v>54.3</v>
      </c>
      <c r="C8374">
        <v>42.1</v>
      </c>
      <c r="D8374">
        <v>0.32</v>
      </c>
      <c r="E8374">
        <f t="shared" si="131"/>
        <v>4.5546666666666651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54.1</v>
      </c>
      <c r="C8375">
        <v>32.6</v>
      </c>
      <c r="D8375">
        <v>0.64</v>
      </c>
      <c r="E8375">
        <f t="shared" si="131"/>
        <v>16.053333333333335</v>
      </c>
      <c r="F8375">
        <v>0</v>
      </c>
      <c r="G8375">
        <v>0</v>
      </c>
    </row>
    <row r="8376" spans="1:7" x14ac:dyDescent="0.25">
      <c r="A8376" s="2" t="s">
        <v>8378</v>
      </c>
      <c r="B8376">
        <v>54.4</v>
      </c>
      <c r="C8376">
        <v>31.6</v>
      </c>
      <c r="D8376">
        <v>1.0900000000000001</v>
      </c>
      <c r="E8376">
        <f t="shared" si="131"/>
        <v>28.994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52.8</v>
      </c>
      <c r="C8377">
        <v>36</v>
      </c>
      <c r="D8377">
        <v>0.85</v>
      </c>
      <c r="E8377">
        <f t="shared" si="131"/>
        <v>16.659999999999997</v>
      </c>
      <c r="F8377">
        <v>0</v>
      </c>
      <c r="G8377">
        <v>0</v>
      </c>
    </row>
    <row r="8378" spans="1:7" x14ac:dyDescent="0.25">
      <c r="A8378" s="2" t="s">
        <v>8380</v>
      </c>
      <c r="B8378">
        <v>53.2</v>
      </c>
      <c r="C8378">
        <v>36.4</v>
      </c>
      <c r="D8378">
        <v>1.23</v>
      </c>
      <c r="E8378">
        <f t="shared" si="131"/>
        <v>24.108000000000004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53.5</v>
      </c>
      <c r="C8379">
        <v>37.200000000000003</v>
      </c>
      <c r="D8379">
        <v>1.21</v>
      </c>
      <c r="E8379">
        <f t="shared" si="131"/>
        <v>23.010166666666663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53.5</v>
      </c>
      <c r="C8380">
        <v>35.9</v>
      </c>
      <c r="D8380">
        <v>1.33</v>
      </c>
      <c r="E8380">
        <f t="shared" si="131"/>
        <v>27.309333333333335</v>
      </c>
      <c r="F8380">
        <v>0</v>
      </c>
      <c r="G8380">
        <v>0</v>
      </c>
    </row>
    <row r="8381" spans="1:7" x14ac:dyDescent="0.25">
      <c r="A8381" s="2" t="s">
        <v>8383</v>
      </c>
      <c r="B8381">
        <v>53.6</v>
      </c>
      <c r="C8381">
        <v>36.1</v>
      </c>
      <c r="D8381">
        <v>1.26</v>
      </c>
      <c r="E8381">
        <f t="shared" si="131"/>
        <v>25.725000000000001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53.7</v>
      </c>
      <c r="C8382">
        <v>34.9</v>
      </c>
      <c r="D8382">
        <v>1.1399999999999999</v>
      </c>
      <c r="E8382">
        <f t="shared" si="131"/>
        <v>25.004000000000001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53.2</v>
      </c>
      <c r="C8383">
        <v>36</v>
      </c>
      <c r="D8383">
        <v>1.62</v>
      </c>
      <c r="E8383">
        <f t="shared" si="131"/>
        <v>32.50800000000001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53</v>
      </c>
      <c r="C8384">
        <v>36.9</v>
      </c>
      <c r="D8384">
        <v>1.28</v>
      </c>
      <c r="E8384">
        <f t="shared" si="131"/>
        <v>24.042666666666669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50.8</v>
      </c>
      <c r="C8385">
        <v>35.4</v>
      </c>
      <c r="D8385">
        <v>1.46</v>
      </c>
      <c r="E8385">
        <f t="shared" si="131"/>
        <v>26.231333333333328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54.4</v>
      </c>
      <c r="C8386">
        <v>37</v>
      </c>
      <c r="D8386">
        <v>1.45</v>
      </c>
      <c r="E8386">
        <f t="shared" si="131"/>
        <v>29.434999999999999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55.8</v>
      </c>
      <c r="C8387">
        <v>38.4</v>
      </c>
      <c r="D8387">
        <v>1.17</v>
      </c>
      <c r="E8387">
        <f t="shared" si="131"/>
        <v>23.750999999999998</v>
      </c>
      <c r="F8387">
        <v>0</v>
      </c>
      <c r="G8387">
        <v>0</v>
      </c>
    </row>
    <row r="8388" spans="1:7" x14ac:dyDescent="0.25">
      <c r="A8388" s="2" t="s">
        <v>8390</v>
      </c>
      <c r="B8388">
        <v>53.7</v>
      </c>
      <c r="C8388">
        <v>34.1</v>
      </c>
      <c r="D8388">
        <v>1.1000000000000001</v>
      </c>
      <c r="E8388">
        <f t="shared" si="131"/>
        <v>25.15333333333334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55.2</v>
      </c>
      <c r="C8389">
        <v>47.2</v>
      </c>
      <c r="D8389">
        <v>1.31</v>
      </c>
      <c r="E8389">
        <f t="shared" si="131"/>
        <v>12.226666666666668</v>
      </c>
      <c r="F8389">
        <v>0</v>
      </c>
      <c r="G8389">
        <v>0</v>
      </c>
    </row>
    <row r="8390" spans="1:7" x14ac:dyDescent="0.25">
      <c r="A8390" s="2" t="s">
        <v>8392</v>
      </c>
      <c r="B8390">
        <v>54.6</v>
      </c>
      <c r="C8390">
        <v>47.1</v>
      </c>
      <c r="D8390">
        <v>1.2</v>
      </c>
      <c r="E8390">
        <f t="shared" si="131"/>
        <v>10.499999999999998</v>
      </c>
      <c r="F8390">
        <v>0</v>
      </c>
      <c r="G8390">
        <v>0</v>
      </c>
    </row>
    <row r="8391" spans="1:7" x14ac:dyDescent="0.25">
      <c r="A8391" s="2" t="s">
        <v>8393</v>
      </c>
      <c r="B8391">
        <v>54.8</v>
      </c>
      <c r="C8391">
        <v>47.5</v>
      </c>
      <c r="D8391">
        <v>1.19</v>
      </c>
      <c r="E8391">
        <f t="shared" si="131"/>
        <v>10.134833333333329</v>
      </c>
      <c r="F8391">
        <v>0</v>
      </c>
      <c r="G8391">
        <v>0</v>
      </c>
    </row>
    <row r="8392" spans="1:7" x14ac:dyDescent="0.25">
      <c r="A8392" s="2" t="s">
        <v>8394</v>
      </c>
      <c r="B8392">
        <v>54.6</v>
      </c>
      <c r="C8392">
        <v>46.9</v>
      </c>
      <c r="D8392">
        <v>1.1000000000000001</v>
      </c>
      <c r="E8392">
        <f t="shared" si="131"/>
        <v>9.8816666666666713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54.6</v>
      </c>
      <c r="C8393">
        <v>43.6</v>
      </c>
      <c r="D8393">
        <v>0.87</v>
      </c>
      <c r="E8393">
        <f t="shared" si="131"/>
        <v>11.165000000000001</v>
      </c>
      <c r="F8393">
        <v>0</v>
      </c>
      <c r="G8393">
        <v>0</v>
      </c>
    </row>
    <row r="8394" spans="1:7" x14ac:dyDescent="0.25">
      <c r="A8394" s="2" t="s">
        <v>8396</v>
      </c>
      <c r="B8394">
        <v>54</v>
      </c>
      <c r="C8394">
        <v>31.2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52.9</v>
      </c>
      <c r="C8395">
        <v>34.799999999999997</v>
      </c>
      <c r="D8395">
        <v>0</v>
      </c>
      <c r="E8395">
        <f t="shared" ref="E8395:E8458" si="132">4.2*D8395*(B8395-C8395)/3.6</f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53.9</v>
      </c>
      <c r="C8396">
        <v>29.9</v>
      </c>
      <c r="D8396">
        <v>0</v>
      </c>
      <c r="E8396">
        <f t="shared" si="132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53.2</v>
      </c>
      <c r="C8397">
        <v>37.6</v>
      </c>
      <c r="D8397">
        <v>0</v>
      </c>
      <c r="E8397">
        <f t="shared" si="132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54.1</v>
      </c>
      <c r="C8398">
        <v>28.1</v>
      </c>
      <c r="D8398">
        <v>0.62</v>
      </c>
      <c r="E8398">
        <f t="shared" si="132"/>
        <v>18.806666666666668</v>
      </c>
      <c r="F8398">
        <v>0</v>
      </c>
      <c r="G8398">
        <v>0</v>
      </c>
    </row>
    <row r="8399" spans="1:7" x14ac:dyDescent="0.25">
      <c r="A8399" s="2" t="s">
        <v>8401</v>
      </c>
      <c r="B8399">
        <v>53.5</v>
      </c>
      <c r="C8399">
        <v>26.9</v>
      </c>
      <c r="D8399">
        <v>0</v>
      </c>
      <c r="E8399">
        <f t="shared" si="132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54.3</v>
      </c>
      <c r="C8400">
        <v>25.9</v>
      </c>
      <c r="D8400">
        <v>0.86</v>
      </c>
      <c r="E8400">
        <f t="shared" si="132"/>
        <v>28.494666666666664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53.6</v>
      </c>
      <c r="C8401">
        <v>28.5</v>
      </c>
      <c r="D8401">
        <v>0</v>
      </c>
      <c r="E8401">
        <f t="shared" si="132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53.9</v>
      </c>
      <c r="C8402">
        <v>27.9</v>
      </c>
      <c r="D8402">
        <v>0.62</v>
      </c>
      <c r="E8402">
        <f t="shared" si="132"/>
        <v>18.806666666666668</v>
      </c>
      <c r="F8402">
        <v>0</v>
      </c>
      <c r="G8402">
        <v>0</v>
      </c>
    </row>
    <row r="8403" spans="1:7" x14ac:dyDescent="0.25">
      <c r="A8403" s="2" t="s">
        <v>8405</v>
      </c>
      <c r="B8403">
        <v>53.4</v>
      </c>
      <c r="C8403">
        <v>27.1</v>
      </c>
      <c r="D8403">
        <v>0</v>
      </c>
      <c r="E8403">
        <f t="shared" si="132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53.8</v>
      </c>
      <c r="C8404">
        <v>26.8</v>
      </c>
      <c r="D8404">
        <v>0.59</v>
      </c>
      <c r="E8404">
        <f t="shared" si="132"/>
        <v>18.584999999999997</v>
      </c>
      <c r="F8404">
        <v>0</v>
      </c>
      <c r="G8404">
        <v>277.77999999999997</v>
      </c>
    </row>
    <row r="8405" spans="1:7" x14ac:dyDescent="0.25">
      <c r="A8405" s="2" t="s">
        <v>8407</v>
      </c>
      <c r="B8405">
        <v>54.2</v>
      </c>
      <c r="C8405">
        <v>27.3</v>
      </c>
      <c r="D8405">
        <v>0</v>
      </c>
      <c r="E8405">
        <f t="shared" si="132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53.7</v>
      </c>
      <c r="C8406">
        <v>26.8</v>
      </c>
      <c r="D8406">
        <v>0.46</v>
      </c>
      <c r="E8406">
        <f t="shared" si="132"/>
        <v>14.436333333333335</v>
      </c>
      <c r="F8406">
        <v>0</v>
      </c>
      <c r="G8406">
        <v>0</v>
      </c>
    </row>
    <row r="8407" spans="1:7" x14ac:dyDescent="0.25">
      <c r="A8407" s="2" t="s">
        <v>8409</v>
      </c>
      <c r="B8407">
        <v>53.8</v>
      </c>
      <c r="C8407">
        <v>25.9</v>
      </c>
      <c r="D8407">
        <v>0</v>
      </c>
      <c r="E8407">
        <f t="shared" si="132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54.3</v>
      </c>
      <c r="C8408">
        <v>25.8</v>
      </c>
      <c r="D8408">
        <v>0.43</v>
      </c>
      <c r="E8408">
        <f t="shared" si="132"/>
        <v>14.297499999999999</v>
      </c>
      <c r="F8408">
        <v>0</v>
      </c>
      <c r="G8408">
        <v>0</v>
      </c>
    </row>
    <row r="8409" spans="1:7" x14ac:dyDescent="0.25">
      <c r="A8409" s="2" t="s">
        <v>8411</v>
      </c>
      <c r="B8409">
        <v>53.4</v>
      </c>
      <c r="C8409">
        <v>26</v>
      </c>
      <c r="D8409">
        <v>0.49</v>
      </c>
      <c r="E8409">
        <f t="shared" si="132"/>
        <v>15.663666666666664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52.9</v>
      </c>
      <c r="C8410">
        <v>26.8</v>
      </c>
      <c r="D8410">
        <v>0</v>
      </c>
      <c r="E8410">
        <f t="shared" si="132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54.2</v>
      </c>
      <c r="C8411">
        <v>26.6</v>
      </c>
      <c r="D8411">
        <v>0</v>
      </c>
      <c r="E8411">
        <f t="shared" si="132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53.2</v>
      </c>
      <c r="C8412">
        <v>26.3</v>
      </c>
      <c r="D8412">
        <v>0</v>
      </c>
      <c r="E8412">
        <f t="shared" si="132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53.7</v>
      </c>
      <c r="C8413">
        <v>25.3</v>
      </c>
      <c r="D8413">
        <v>0</v>
      </c>
      <c r="E8413">
        <f t="shared" si="132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52.5</v>
      </c>
      <c r="C8414">
        <v>25.3</v>
      </c>
      <c r="D8414">
        <v>0</v>
      </c>
      <c r="E8414">
        <f t="shared" si="132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54.9</v>
      </c>
      <c r="C8415">
        <v>43</v>
      </c>
      <c r="D8415">
        <v>1.32</v>
      </c>
      <c r="E8415">
        <f t="shared" si="132"/>
        <v>18.326000000000001</v>
      </c>
      <c r="F8415">
        <v>0</v>
      </c>
      <c r="G8415">
        <v>0</v>
      </c>
    </row>
    <row r="8416" spans="1:7" x14ac:dyDescent="0.25">
      <c r="A8416" s="2" t="s">
        <v>8418</v>
      </c>
      <c r="B8416">
        <v>52.8</v>
      </c>
      <c r="C8416">
        <v>41.9</v>
      </c>
      <c r="D8416">
        <v>0</v>
      </c>
      <c r="E8416">
        <f t="shared" si="132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53</v>
      </c>
      <c r="C8417">
        <v>39.200000000000003</v>
      </c>
      <c r="D8417">
        <v>0</v>
      </c>
      <c r="E8417">
        <f t="shared" si="132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53.8</v>
      </c>
      <c r="C8418">
        <v>31.9</v>
      </c>
      <c r="D8418">
        <v>0.43</v>
      </c>
      <c r="E8418">
        <f t="shared" si="132"/>
        <v>10.986499999999999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53.2</v>
      </c>
      <c r="C8419">
        <v>27.3</v>
      </c>
      <c r="D8419">
        <v>0</v>
      </c>
      <c r="E8419">
        <f t="shared" si="132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52.9</v>
      </c>
      <c r="C8420">
        <v>27.8</v>
      </c>
      <c r="D8420">
        <v>0</v>
      </c>
      <c r="E8420">
        <f t="shared" si="132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53.2</v>
      </c>
      <c r="C8421">
        <v>28.1</v>
      </c>
      <c r="D8421">
        <v>0</v>
      </c>
      <c r="E8421">
        <f t="shared" si="132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53.5</v>
      </c>
      <c r="C8422">
        <v>27.5</v>
      </c>
      <c r="D8422">
        <v>0</v>
      </c>
      <c r="E8422">
        <f t="shared" si="132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53.5</v>
      </c>
      <c r="C8423">
        <v>29.3</v>
      </c>
      <c r="D8423">
        <v>0</v>
      </c>
      <c r="E8423">
        <f t="shared" si="132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53.4</v>
      </c>
      <c r="C8424">
        <v>30.1</v>
      </c>
      <c r="D8424">
        <v>0.09</v>
      </c>
      <c r="E8424">
        <f t="shared" si="132"/>
        <v>2.4464999999999999</v>
      </c>
      <c r="F8424">
        <v>0</v>
      </c>
      <c r="G8424">
        <v>0</v>
      </c>
    </row>
    <row r="8425" spans="1:7" x14ac:dyDescent="0.25">
      <c r="A8425" s="2" t="s">
        <v>8427</v>
      </c>
      <c r="B8425">
        <v>52.8</v>
      </c>
      <c r="C8425">
        <v>26.5</v>
      </c>
      <c r="D8425">
        <v>0</v>
      </c>
      <c r="E8425">
        <f t="shared" si="132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53.2</v>
      </c>
      <c r="C8426">
        <v>27.6</v>
      </c>
      <c r="D8426">
        <v>0.45</v>
      </c>
      <c r="E8426">
        <f t="shared" si="132"/>
        <v>13.440000000000001</v>
      </c>
      <c r="F8426">
        <v>0</v>
      </c>
      <c r="G8426">
        <v>0</v>
      </c>
    </row>
    <row r="8427" spans="1:7" x14ac:dyDescent="0.25">
      <c r="A8427" s="2" t="s">
        <v>8429</v>
      </c>
      <c r="B8427">
        <v>53.5</v>
      </c>
      <c r="C8427">
        <v>28.7</v>
      </c>
      <c r="D8427">
        <v>0.46</v>
      </c>
      <c r="E8427">
        <f t="shared" si="132"/>
        <v>13.309333333333333</v>
      </c>
      <c r="F8427">
        <v>0</v>
      </c>
      <c r="G8427">
        <v>277.77999999999997</v>
      </c>
    </row>
    <row r="8428" spans="1:7" x14ac:dyDescent="0.25">
      <c r="A8428" s="2" t="s">
        <v>8430</v>
      </c>
      <c r="B8428">
        <v>53.3</v>
      </c>
      <c r="C8428">
        <v>27.9</v>
      </c>
      <c r="D8428">
        <v>0.46</v>
      </c>
      <c r="E8428">
        <f t="shared" si="132"/>
        <v>13.631333333333334</v>
      </c>
      <c r="F8428">
        <v>0</v>
      </c>
      <c r="G8428">
        <v>0</v>
      </c>
    </row>
    <row r="8429" spans="1:7" x14ac:dyDescent="0.25">
      <c r="A8429" s="2" t="s">
        <v>8431</v>
      </c>
      <c r="B8429">
        <v>53.7</v>
      </c>
      <c r="C8429">
        <v>25.9</v>
      </c>
      <c r="D8429">
        <v>0.48</v>
      </c>
      <c r="E8429">
        <f t="shared" si="132"/>
        <v>15.568000000000001</v>
      </c>
      <c r="F8429">
        <v>0</v>
      </c>
      <c r="G8429">
        <v>0</v>
      </c>
    </row>
    <row r="8430" spans="1:7" x14ac:dyDescent="0.25">
      <c r="A8430" s="2" t="s">
        <v>8432</v>
      </c>
      <c r="B8430">
        <v>53.4</v>
      </c>
      <c r="C8430">
        <v>31.1</v>
      </c>
      <c r="D8430">
        <v>0.49</v>
      </c>
      <c r="E8430">
        <f t="shared" si="132"/>
        <v>12.748166666666664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52.9</v>
      </c>
      <c r="C8431">
        <v>28.9</v>
      </c>
      <c r="D8431">
        <v>0.51</v>
      </c>
      <c r="E8431">
        <f t="shared" si="132"/>
        <v>14.280000000000001</v>
      </c>
      <c r="F8431">
        <v>0</v>
      </c>
      <c r="G8431">
        <v>0</v>
      </c>
    </row>
    <row r="8432" spans="1:7" x14ac:dyDescent="0.25">
      <c r="A8432" s="2" t="s">
        <v>8434</v>
      </c>
      <c r="B8432">
        <v>52.9</v>
      </c>
      <c r="C8432">
        <v>27.9</v>
      </c>
      <c r="D8432">
        <v>0.73</v>
      </c>
      <c r="E8432">
        <f t="shared" si="132"/>
        <v>21.291666666666664</v>
      </c>
      <c r="F8432">
        <v>0</v>
      </c>
      <c r="G8432">
        <v>0</v>
      </c>
    </row>
    <row r="8433" spans="1:7" x14ac:dyDescent="0.25">
      <c r="A8433" s="2" t="s">
        <v>8435</v>
      </c>
      <c r="B8433">
        <v>52.1</v>
      </c>
      <c r="C8433">
        <v>29.3</v>
      </c>
      <c r="D8433">
        <v>0.52</v>
      </c>
      <c r="E8433">
        <f t="shared" si="132"/>
        <v>13.832000000000003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54.3</v>
      </c>
      <c r="C8434">
        <v>30</v>
      </c>
      <c r="D8434">
        <v>0.56999999999999995</v>
      </c>
      <c r="E8434">
        <f t="shared" si="132"/>
        <v>16.159499999999994</v>
      </c>
      <c r="F8434">
        <v>0</v>
      </c>
      <c r="G8434">
        <v>0</v>
      </c>
    </row>
    <row r="8435" spans="1:7" x14ac:dyDescent="0.25">
      <c r="A8435" s="2" t="s">
        <v>8437</v>
      </c>
      <c r="B8435">
        <v>54.1</v>
      </c>
      <c r="C8435">
        <v>31.9</v>
      </c>
      <c r="D8435">
        <v>1.33</v>
      </c>
      <c r="E8435">
        <f t="shared" si="132"/>
        <v>34.447000000000003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55.1</v>
      </c>
      <c r="C8436">
        <v>44.5</v>
      </c>
      <c r="D8436">
        <v>0.82</v>
      </c>
      <c r="E8436">
        <f t="shared" si="132"/>
        <v>10.140666666666668</v>
      </c>
      <c r="F8436">
        <v>0</v>
      </c>
      <c r="G8436">
        <v>0</v>
      </c>
    </row>
    <row r="8437" spans="1:7" x14ac:dyDescent="0.25">
      <c r="A8437" s="2" t="s">
        <v>8439</v>
      </c>
      <c r="B8437">
        <v>54.1</v>
      </c>
      <c r="C8437">
        <v>34.5</v>
      </c>
      <c r="D8437">
        <v>0</v>
      </c>
      <c r="E8437">
        <f t="shared" si="132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52.2</v>
      </c>
      <c r="C8438">
        <v>37.1</v>
      </c>
      <c r="D8438">
        <v>0</v>
      </c>
      <c r="E8438">
        <f t="shared" si="132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53.7</v>
      </c>
      <c r="C8439">
        <v>29.7</v>
      </c>
      <c r="D8439">
        <v>0</v>
      </c>
      <c r="E8439">
        <f t="shared" si="132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53.2</v>
      </c>
      <c r="C8440">
        <v>26.8</v>
      </c>
      <c r="D8440">
        <v>0</v>
      </c>
      <c r="E8440">
        <f t="shared" si="132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53.4</v>
      </c>
      <c r="C8441">
        <v>26.8</v>
      </c>
      <c r="D8441">
        <v>0</v>
      </c>
      <c r="E8441">
        <f t="shared" si="132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54.2</v>
      </c>
      <c r="C8442">
        <v>26</v>
      </c>
      <c r="D8442">
        <v>0.45</v>
      </c>
      <c r="E8442">
        <f t="shared" si="132"/>
        <v>14.805000000000001</v>
      </c>
      <c r="F8442">
        <v>0</v>
      </c>
      <c r="G8442">
        <v>0</v>
      </c>
    </row>
    <row r="8443" spans="1:7" x14ac:dyDescent="0.25">
      <c r="A8443" s="2" t="s">
        <v>8445</v>
      </c>
      <c r="B8443">
        <v>53.8</v>
      </c>
      <c r="C8443">
        <v>27.7</v>
      </c>
      <c r="D8443">
        <v>0</v>
      </c>
      <c r="E8443">
        <f t="shared" si="132"/>
        <v>0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53.7</v>
      </c>
      <c r="C8444">
        <v>28.2</v>
      </c>
      <c r="D8444">
        <v>0</v>
      </c>
      <c r="E8444">
        <f t="shared" si="132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53.8</v>
      </c>
      <c r="C8445">
        <v>27.4</v>
      </c>
      <c r="D8445">
        <v>0</v>
      </c>
      <c r="E8445">
        <f t="shared" si="132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53.5</v>
      </c>
      <c r="C8446">
        <v>28.8</v>
      </c>
      <c r="D8446">
        <v>0.41</v>
      </c>
      <c r="E8446">
        <f t="shared" si="132"/>
        <v>11.814833333333333</v>
      </c>
      <c r="F8446">
        <v>0</v>
      </c>
      <c r="G8446">
        <v>0</v>
      </c>
    </row>
    <row r="8447" spans="1:7" x14ac:dyDescent="0.25">
      <c r="A8447" s="2" t="s">
        <v>8449</v>
      </c>
      <c r="B8447">
        <v>53.9</v>
      </c>
      <c r="C8447">
        <v>28.2</v>
      </c>
      <c r="D8447">
        <v>0</v>
      </c>
      <c r="E8447">
        <f t="shared" si="132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53.7</v>
      </c>
      <c r="C8448">
        <v>30.4</v>
      </c>
      <c r="D8448">
        <v>0</v>
      </c>
      <c r="E8448">
        <f t="shared" si="132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52.7</v>
      </c>
      <c r="C8449">
        <v>28</v>
      </c>
      <c r="D8449">
        <v>0</v>
      </c>
      <c r="E8449">
        <f t="shared" si="132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52.5</v>
      </c>
      <c r="C8450">
        <v>28.4</v>
      </c>
      <c r="D8450">
        <v>0</v>
      </c>
      <c r="E8450">
        <f t="shared" si="132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53.7</v>
      </c>
      <c r="C8451">
        <v>27</v>
      </c>
      <c r="D8451">
        <v>0</v>
      </c>
      <c r="E8451">
        <f t="shared" si="132"/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53.3</v>
      </c>
      <c r="C8452">
        <v>28.8</v>
      </c>
      <c r="D8452">
        <v>0.42</v>
      </c>
      <c r="E8452">
        <f t="shared" si="132"/>
        <v>12.004999999999999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53.3</v>
      </c>
      <c r="C8453">
        <v>27.1</v>
      </c>
      <c r="D8453">
        <v>0.41</v>
      </c>
      <c r="E8453">
        <f t="shared" si="132"/>
        <v>12.53233333333333</v>
      </c>
      <c r="F8453">
        <v>0</v>
      </c>
      <c r="G8453">
        <v>0</v>
      </c>
    </row>
    <row r="8454" spans="1:7" x14ac:dyDescent="0.25">
      <c r="A8454" s="2" t="s">
        <v>8456</v>
      </c>
      <c r="B8454">
        <v>53.7</v>
      </c>
      <c r="C8454">
        <v>27</v>
      </c>
      <c r="D8454">
        <v>0.5</v>
      </c>
      <c r="E8454">
        <f t="shared" si="132"/>
        <v>15.575000000000001</v>
      </c>
      <c r="F8454">
        <v>0</v>
      </c>
      <c r="G8454">
        <v>0</v>
      </c>
    </row>
    <row r="8455" spans="1:7" x14ac:dyDescent="0.25">
      <c r="A8455" s="2" t="s">
        <v>8457</v>
      </c>
      <c r="B8455">
        <v>53.4</v>
      </c>
      <c r="C8455">
        <v>26.5</v>
      </c>
      <c r="D8455">
        <v>0.43</v>
      </c>
      <c r="E8455">
        <f t="shared" si="132"/>
        <v>13.494833333333334</v>
      </c>
      <c r="F8455">
        <v>0</v>
      </c>
      <c r="G8455">
        <v>0</v>
      </c>
    </row>
    <row r="8456" spans="1:7" x14ac:dyDescent="0.25">
      <c r="A8456" s="2" t="s">
        <v>8458</v>
      </c>
      <c r="B8456">
        <v>53.7</v>
      </c>
      <c r="C8456">
        <v>26.6</v>
      </c>
      <c r="D8456">
        <v>0.48</v>
      </c>
      <c r="E8456">
        <f t="shared" si="132"/>
        <v>15.176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53.3</v>
      </c>
      <c r="C8457">
        <v>26.7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54.8</v>
      </c>
      <c r="C8458">
        <v>25.9</v>
      </c>
      <c r="D8458">
        <v>0.44</v>
      </c>
      <c r="E8458">
        <f t="shared" si="132"/>
        <v>14.835333333333335</v>
      </c>
      <c r="F8458">
        <v>0</v>
      </c>
      <c r="G8458">
        <v>0</v>
      </c>
    </row>
    <row r="8459" spans="1:7" x14ac:dyDescent="0.25">
      <c r="A8459" s="2" t="s">
        <v>8461</v>
      </c>
      <c r="B8459">
        <v>54.4</v>
      </c>
      <c r="C8459">
        <v>27.1</v>
      </c>
      <c r="D8459">
        <v>0</v>
      </c>
      <c r="E8459">
        <f t="shared" ref="E8459:E8522" si="133">4.2*D8459*(B8459-C8459)/3.6</f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53.7</v>
      </c>
      <c r="C8460">
        <v>26.9</v>
      </c>
      <c r="D8460">
        <v>0</v>
      </c>
      <c r="E8460">
        <f t="shared" si="133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53.7</v>
      </c>
      <c r="C8461">
        <v>25.1</v>
      </c>
      <c r="D8461">
        <v>0</v>
      </c>
      <c r="E8461">
        <f t="shared" si="133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53.1</v>
      </c>
      <c r="C8462">
        <v>25.7</v>
      </c>
      <c r="D8462">
        <v>0</v>
      </c>
      <c r="E8462">
        <f t="shared" si="133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52.8</v>
      </c>
      <c r="C8463">
        <v>25.1</v>
      </c>
      <c r="D8463">
        <v>0</v>
      </c>
      <c r="E8463">
        <f t="shared" si="133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53</v>
      </c>
      <c r="C8464">
        <v>25.8</v>
      </c>
      <c r="D8464">
        <v>0</v>
      </c>
      <c r="E8464">
        <f t="shared" si="133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53.4</v>
      </c>
      <c r="C8465">
        <v>25.1</v>
      </c>
      <c r="D8465">
        <v>0</v>
      </c>
      <c r="E8465">
        <f t="shared" si="133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53.5</v>
      </c>
      <c r="C8466">
        <v>25</v>
      </c>
      <c r="D8466">
        <v>0</v>
      </c>
      <c r="E8466">
        <f t="shared" si="133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53.9</v>
      </c>
      <c r="C8467">
        <v>25.4</v>
      </c>
      <c r="D8467">
        <v>0</v>
      </c>
      <c r="E8467">
        <f t="shared" si="133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53.1</v>
      </c>
      <c r="C8468">
        <v>26.2</v>
      </c>
      <c r="D8468">
        <v>0</v>
      </c>
      <c r="E8468">
        <f t="shared" si="133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53.4</v>
      </c>
      <c r="C8469">
        <v>28.8</v>
      </c>
      <c r="D8469">
        <v>0</v>
      </c>
      <c r="E8469">
        <f t="shared" si="133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53.4</v>
      </c>
      <c r="C8470">
        <v>26.6</v>
      </c>
      <c r="D8470">
        <v>0</v>
      </c>
      <c r="E8470">
        <f t="shared" si="133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53.6</v>
      </c>
      <c r="C8471">
        <v>25.6</v>
      </c>
      <c r="D8471">
        <v>0</v>
      </c>
      <c r="E8471">
        <f t="shared" si="133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53.3</v>
      </c>
      <c r="C8472">
        <v>25.9</v>
      </c>
      <c r="D8472">
        <v>0</v>
      </c>
      <c r="E8472">
        <f t="shared" si="133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52.8</v>
      </c>
      <c r="C8473">
        <v>26.8</v>
      </c>
      <c r="D8473">
        <v>0</v>
      </c>
      <c r="E8473">
        <f t="shared" si="133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53.5</v>
      </c>
      <c r="C8474">
        <v>26.5</v>
      </c>
      <c r="D8474">
        <v>0</v>
      </c>
      <c r="E8474">
        <f t="shared" si="133"/>
        <v>0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53</v>
      </c>
      <c r="C8475">
        <v>27.5</v>
      </c>
      <c r="D8475">
        <v>0</v>
      </c>
      <c r="E8475">
        <f t="shared" si="133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53.7</v>
      </c>
      <c r="C8476">
        <v>28.1</v>
      </c>
      <c r="D8476">
        <v>0.63</v>
      </c>
      <c r="E8476">
        <f t="shared" si="133"/>
        <v>18.816000000000003</v>
      </c>
      <c r="F8476">
        <v>0</v>
      </c>
      <c r="G8476">
        <v>0</v>
      </c>
    </row>
    <row r="8477" spans="1:7" x14ac:dyDescent="0.25">
      <c r="A8477" s="2" t="s">
        <v>8479</v>
      </c>
      <c r="B8477">
        <v>53.2</v>
      </c>
      <c r="C8477">
        <v>28.8</v>
      </c>
      <c r="D8477">
        <v>0</v>
      </c>
      <c r="E8477">
        <f t="shared" si="133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53.9</v>
      </c>
      <c r="C8478">
        <v>27.4</v>
      </c>
      <c r="D8478">
        <v>0.42</v>
      </c>
      <c r="E8478">
        <f t="shared" si="133"/>
        <v>12.984999999999999</v>
      </c>
      <c r="F8478">
        <v>0</v>
      </c>
      <c r="G8478">
        <v>0</v>
      </c>
    </row>
    <row r="8479" spans="1:7" x14ac:dyDescent="0.25">
      <c r="A8479" s="2" t="s">
        <v>8481</v>
      </c>
      <c r="B8479">
        <v>53.5</v>
      </c>
      <c r="C8479">
        <v>27.3</v>
      </c>
      <c r="D8479">
        <v>0</v>
      </c>
      <c r="E8479">
        <f t="shared" si="133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53.8</v>
      </c>
      <c r="C8480">
        <v>26</v>
      </c>
      <c r="D8480">
        <v>0</v>
      </c>
      <c r="E8480">
        <f t="shared" si="133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53.6</v>
      </c>
      <c r="C8481">
        <v>26.4</v>
      </c>
      <c r="D8481">
        <v>0</v>
      </c>
      <c r="E8481">
        <f t="shared" si="133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53.1</v>
      </c>
      <c r="C8482">
        <v>26.2</v>
      </c>
      <c r="D8482">
        <v>0.51</v>
      </c>
      <c r="E8482">
        <f t="shared" si="133"/>
        <v>16.005500000000001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55.2</v>
      </c>
      <c r="C8483">
        <v>26.5</v>
      </c>
      <c r="D8483">
        <v>0.48</v>
      </c>
      <c r="E8483">
        <f t="shared" si="133"/>
        <v>16.072000000000003</v>
      </c>
      <c r="F8483">
        <v>0</v>
      </c>
      <c r="G8483">
        <v>0</v>
      </c>
    </row>
    <row r="8484" spans="1:7" x14ac:dyDescent="0.25">
      <c r="A8484" s="2" t="s">
        <v>8486</v>
      </c>
      <c r="B8484">
        <v>53.8</v>
      </c>
      <c r="C8484">
        <v>26.4</v>
      </c>
      <c r="D8484">
        <v>0</v>
      </c>
      <c r="E8484">
        <f t="shared" si="133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54.1</v>
      </c>
      <c r="C8485">
        <v>26.8</v>
      </c>
      <c r="D8485">
        <v>0</v>
      </c>
      <c r="E8485">
        <f t="shared" si="133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52.7</v>
      </c>
      <c r="C8486">
        <v>26.4</v>
      </c>
      <c r="D8486">
        <v>0</v>
      </c>
      <c r="E8486">
        <f t="shared" si="133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53.6</v>
      </c>
      <c r="C8487">
        <v>27</v>
      </c>
      <c r="D8487">
        <v>0</v>
      </c>
      <c r="E8487">
        <f t="shared" si="133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53.3</v>
      </c>
      <c r="C8488">
        <v>26.3</v>
      </c>
      <c r="D8488">
        <v>0</v>
      </c>
      <c r="E8488">
        <f t="shared" si="133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53.8</v>
      </c>
      <c r="C8489">
        <v>26</v>
      </c>
      <c r="D8489">
        <v>0</v>
      </c>
      <c r="E8489">
        <f t="shared" si="133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53.5</v>
      </c>
      <c r="C8490">
        <v>26.9</v>
      </c>
      <c r="D8490">
        <v>0</v>
      </c>
      <c r="E8490">
        <f t="shared" si="133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54</v>
      </c>
      <c r="C8491">
        <v>26.8</v>
      </c>
      <c r="D8491">
        <v>0.57999999999999996</v>
      </c>
      <c r="E8491">
        <f t="shared" si="133"/>
        <v>18.405333333333331</v>
      </c>
      <c r="F8491">
        <v>0</v>
      </c>
      <c r="G8491">
        <v>0</v>
      </c>
    </row>
    <row r="8492" spans="1:7" x14ac:dyDescent="0.25">
      <c r="A8492" s="2" t="s">
        <v>8494</v>
      </c>
      <c r="B8492">
        <v>53.4</v>
      </c>
      <c r="C8492">
        <v>26.9</v>
      </c>
      <c r="D8492">
        <v>0</v>
      </c>
      <c r="E8492">
        <f t="shared" si="133"/>
        <v>0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53.6</v>
      </c>
      <c r="C8493">
        <v>28.2</v>
      </c>
      <c r="D8493">
        <v>0</v>
      </c>
      <c r="E8493">
        <f t="shared" si="133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53.3</v>
      </c>
      <c r="C8494">
        <v>25.9</v>
      </c>
      <c r="D8494">
        <v>0</v>
      </c>
      <c r="E8494">
        <f t="shared" si="133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54.1</v>
      </c>
      <c r="C8495">
        <v>26.5</v>
      </c>
      <c r="D8495">
        <v>0.52</v>
      </c>
      <c r="E8495">
        <f t="shared" si="133"/>
        <v>16.744</v>
      </c>
      <c r="F8495">
        <v>0</v>
      </c>
      <c r="G8495">
        <v>0</v>
      </c>
    </row>
    <row r="8496" spans="1:7" x14ac:dyDescent="0.25">
      <c r="A8496" s="2" t="s">
        <v>8498</v>
      </c>
      <c r="B8496">
        <v>53.5</v>
      </c>
      <c r="C8496">
        <v>27.1</v>
      </c>
      <c r="D8496">
        <v>0</v>
      </c>
      <c r="E8496">
        <f t="shared" si="133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53.2</v>
      </c>
      <c r="C8497">
        <v>26.8</v>
      </c>
      <c r="D8497">
        <v>0</v>
      </c>
      <c r="E8497">
        <f t="shared" si="133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53.2</v>
      </c>
      <c r="C8498">
        <v>26.8</v>
      </c>
      <c r="D8498">
        <v>0</v>
      </c>
      <c r="E8498">
        <f t="shared" si="133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53.5</v>
      </c>
      <c r="C8499">
        <v>26.1</v>
      </c>
      <c r="D8499">
        <v>0</v>
      </c>
      <c r="E8499">
        <f t="shared" si="133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54</v>
      </c>
      <c r="C8500">
        <v>25.2</v>
      </c>
      <c r="D8500">
        <v>0.64</v>
      </c>
      <c r="E8500">
        <f t="shared" si="133"/>
        <v>21.504000000000001</v>
      </c>
      <c r="F8500">
        <v>0</v>
      </c>
      <c r="G8500">
        <v>0</v>
      </c>
    </row>
    <row r="8501" spans="1:7" x14ac:dyDescent="0.25">
      <c r="A8501" s="2" t="s">
        <v>8503</v>
      </c>
      <c r="B8501">
        <v>53</v>
      </c>
      <c r="C8501">
        <v>27.3</v>
      </c>
      <c r="D8501">
        <v>0</v>
      </c>
      <c r="E8501">
        <f t="shared" si="133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53.6</v>
      </c>
      <c r="C8502">
        <v>26.5</v>
      </c>
      <c r="D8502">
        <v>0.45</v>
      </c>
      <c r="E8502">
        <f t="shared" si="133"/>
        <v>14.227500000000003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53.9</v>
      </c>
      <c r="C8503">
        <v>27.5</v>
      </c>
      <c r="D8503">
        <v>0.41</v>
      </c>
      <c r="E8503">
        <f t="shared" si="133"/>
        <v>12.628</v>
      </c>
      <c r="F8503">
        <v>0</v>
      </c>
      <c r="G8503">
        <v>0</v>
      </c>
    </row>
    <row r="8504" spans="1:7" x14ac:dyDescent="0.25">
      <c r="A8504" s="2" t="s">
        <v>8506</v>
      </c>
      <c r="B8504">
        <v>54</v>
      </c>
      <c r="C8504">
        <v>27.5</v>
      </c>
      <c r="D8504">
        <v>0.66</v>
      </c>
      <c r="E8504">
        <f t="shared" si="133"/>
        <v>20.405000000000005</v>
      </c>
      <c r="F8504">
        <v>0</v>
      </c>
      <c r="G8504">
        <v>0</v>
      </c>
    </row>
    <row r="8505" spans="1:7" x14ac:dyDescent="0.25">
      <c r="A8505" s="2" t="s">
        <v>8507</v>
      </c>
      <c r="B8505">
        <v>52.6</v>
      </c>
      <c r="C8505">
        <v>27.5</v>
      </c>
      <c r="D8505">
        <v>0.46</v>
      </c>
      <c r="E8505">
        <f t="shared" si="133"/>
        <v>13.470333333333336</v>
      </c>
      <c r="F8505">
        <v>0</v>
      </c>
      <c r="G8505">
        <v>0</v>
      </c>
    </row>
    <row r="8506" spans="1:7" x14ac:dyDescent="0.25">
      <c r="A8506" s="2" t="s">
        <v>8508</v>
      </c>
      <c r="B8506">
        <v>55.8</v>
      </c>
      <c r="C8506">
        <v>30</v>
      </c>
      <c r="D8506">
        <v>1.51</v>
      </c>
      <c r="E8506">
        <f t="shared" si="133"/>
        <v>45.450999999999993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54.3</v>
      </c>
      <c r="C8507">
        <v>49</v>
      </c>
      <c r="D8507">
        <v>3.2</v>
      </c>
      <c r="E8507">
        <f t="shared" si="133"/>
        <v>19.786666666666658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55.6</v>
      </c>
      <c r="C8508">
        <v>46</v>
      </c>
      <c r="D8508">
        <v>1.46</v>
      </c>
      <c r="E8508">
        <f t="shared" si="133"/>
        <v>16.352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54.3</v>
      </c>
      <c r="C8509">
        <v>44.2</v>
      </c>
      <c r="D8509">
        <v>0</v>
      </c>
      <c r="E8509">
        <f t="shared" si="133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53.4</v>
      </c>
      <c r="C8510">
        <v>42.8</v>
      </c>
      <c r="D8510">
        <v>0</v>
      </c>
      <c r="E8510">
        <f t="shared" si="133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54.2</v>
      </c>
      <c r="C8511">
        <v>29.9</v>
      </c>
      <c r="D8511">
        <v>0</v>
      </c>
      <c r="E8511">
        <f t="shared" si="133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53.5</v>
      </c>
      <c r="C8512">
        <v>31.9</v>
      </c>
      <c r="D8512">
        <v>0</v>
      </c>
      <c r="E8512">
        <f t="shared" si="133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54.3</v>
      </c>
      <c r="C8513">
        <v>26.7</v>
      </c>
      <c r="D8513">
        <v>0.68</v>
      </c>
      <c r="E8513">
        <f t="shared" si="133"/>
        <v>21.896000000000001</v>
      </c>
      <c r="F8513">
        <v>0</v>
      </c>
      <c r="G8513">
        <v>0</v>
      </c>
    </row>
    <row r="8514" spans="1:7" x14ac:dyDescent="0.25">
      <c r="A8514" s="2" t="s">
        <v>8516</v>
      </c>
      <c r="B8514">
        <v>54.6</v>
      </c>
      <c r="C8514">
        <v>45.6</v>
      </c>
      <c r="D8514">
        <v>1.99</v>
      </c>
      <c r="E8514">
        <f t="shared" si="133"/>
        <v>20.895000000000003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54.9</v>
      </c>
      <c r="C8515">
        <v>45.3</v>
      </c>
      <c r="D8515">
        <v>2.0299999999999998</v>
      </c>
      <c r="E8515">
        <f t="shared" si="133"/>
        <v>22.736000000000001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53.6</v>
      </c>
      <c r="C8516">
        <v>48.2</v>
      </c>
      <c r="D8516">
        <v>1.92</v>
      </c>
      <c r="E8516">
        <f t="shared" si="133"/>
        <v>12.095999999999997</v>
      </c>
      <c r="F8516">
        <v>0</v>
      </c>
      <c r="G8516">
        <v>0</v>
      </c>
    </row>
    <row r="8517" spans="1:7" x14ac:dyDescent="0.25">
      <c r="A8517" s="2" t="s">
        <v>8519</v>
      </c>
      <c r="B8517">
        <v>54.3</v>
      </c>
      <c r="C8517">
        <v>46.2</v>
      </c>
      <c r="D8517">
        <v>1.2</v>
      </c>
      <c r="E8517">
        <f t="shared" si="133"/>
        <v>11.339999999999991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53.7</v>
      </c>
      <c r="C8518">
        <v>39.200000000000003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53.8</v>
      </c>
      <c r="C8519">
        <v>31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53.7</v>
      </c>
      <c r="C8520">
        <v>27.4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52.7</v>
      </c>
      <c r="C8521">
        <v>27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52.9</v>
      </c>
      <c r="C8522">
        <v>27.1</v>
      </c>
      <c r="D8522">
        <v>0.66</v>
      </c>
      <c r="E8522">
        <f t="shared" si="133"/>
        <v>19.866</v>
      </c>
      <c r="F8522">
        <v>0</v>
      </c>
      <c r="G8522">
        <v>0</v>
      </c>
    </row>
    <row r="8523" spans="1:7" x14ac:dyDescent="0.25">
      <c r="A8523" s="2" t="s">
        <v>8525</v>
      </c>
      <c r="B8523">
        <v>52.7</v>
      </c>
      <c r="C8523">
        <v>28.3</v>
      </c>
      <c r="D8523">
        <v>0.41</v>
      </c>
      <c r="E8523">
        <f t="shared" ref="E8523:E8586" si="134">4.2*D8523*(B8523-C8523)/3.6</f>
        <v>11.671333333333335</v>
      </c>
      <c r="F8523">
        <v>0</v>
      </c>
      <c r="G8523">
        <v>0</v>
      </c>
    </row>
    <row r="8524" spans="1:7" x14ac:dyDescent="0.25">
      <c r="A8524" s="2" t="s">
        <v>8526</v>
      </c>
      <c r="B8524">
        <v>52.8</v>
      </c>
      <c r="C8524">
        <v>26.3</v>
      </c>
      <c r="D8524">
        <v>0.46</v>
      </c>
      <c r="E8524">
        <f t="shared" si="134"/>
        <v>14.221666666666666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52.8</v>
      </c>
      <c r="C8525">
        <v>27.6</v>
      </c>
      <c r="D8525">
        <v>0</v>
      </c>
      <c r="E8525">
        <f t="shared" si="134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53.2</v>
      </c>
      <c r="C8526">
        <v>26.7</v>
      </c>
      <c r="D8526">
        <v>0.72</v>
      </c>
      <c r="E8526">
        <f t="shared" si="134"/>
        <v>22.26</v>
      </c>
      <c r="F8526">
        <v>0</v>
      </c>
      <c r="G8526">
        <v>0</v>
      </c>
    </row>
    <row r="8527" spans="1:7" x14ac:dyDescent="0.25">
      <c r="A8527" s="2" t="s">
        <v>8529</v>
      </c>
      <c r="B8527">
        <v>52.9</v>
      </c>
      <c r="C8527">
        <v>28.9</v>
      </c>
      <c r="D8527">
        <v>0.8</v>
      </c>
      <c r="E8527">
        <f t="shared" si="134"/>
        <v>22.400000000000002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52.9</v>
      </c>
      <c r="C8528">
        <v>31.3</v>
      </c>
      <c r="D8528">
        <v>0.6</v>
      </c>
      <c r="E8528">
        <f t="shared" si="134"/>
        <v>15.119999999999997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51.5</v>
      </c>
      <c r="C8529">
        <v>29.5</v>
      </c>
      <c r="D8529">
        <v>0.59</v>
      </c>
      <c r="E8529">
        <f t="shared" si="134"/>
        <v>15.143333333333331</v>
      </c>
      <c r="F8529">
        <v>0</v>
      </c>
      <c r="G8529">
        <v>0</v>
      </c>
    </row>
    <row r="8530" spans="1:7" x14ac:dyDescent="0.25">
      <c r="A8530" s="2" t="s">
        <v>8532</v>
      </c>
      <c r="B8530">
        <v>53.9</v>
      </c>
      <c r="C8530">
        <v>29.2</v>
      </c>
      <c r="D8530">
        <v>1.01</v>
      </c>
      <c r="E8530">
        <f t="shared" si="134"/>
        <v>29.104833333333332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51.1</v>
      </c>
      <c r="C8531">
        <v>39.6</v>
      </c>
      <c r="D8531">
        <v>2.2999999999999998</v>
      </c>
      <c r="E8531">
        <f t="shared" si="134"/>
        <v>30.858333333333334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54.6</v>
      </c>
      <c r="C8532">
        <v>44.7</v>
      </c>
      <c r="D8532">
        <v>2.8</v>
      </c>
      <c r="E8532">
        <f t="shared" si="134"/>
        <v>32.339999999999996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51.4</v>
      </c>
      <c r="C8533">
        <v>44.8</v>
      </c>
      <c r="D8533">
        <v>1.41</v>
      </c>
      <c r="E8533">
        <f t="shared" si="134"/>
        <v>10.857000000000001</v>
      </c>
      <c r="F8533">
        <v>0</v>
      </c>
      <c r="G8533">
        <v>0</v>
      </c>
    </row>
    <row r="8534" spans="1:7" x14ac:dyDescent="0.25">
      <c r="A8534" s="2" t="s">
        <v>8536</v>
      </c>
      <c r="B8534">
        <v>54.1</v>
      </c>
      <c r="C8534">
        <v>44.8</v>
      </c>
      <c r="D8534">
        <v>1.36</v>
      </c>
      <c r="E8534">
        <f t="shared" si="134"/>
        <v>14.756000000000007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53.2</v>
      </c>
      <c r="C8535">
        <v>46.5</v>
      </c>
      <c r="D8535">
        <v>1.1599999999999999</v>
      </c>
      <c r="E8535">
        <f t="shared" si="134"/>
        <v>9.0673333333333375</v>
      </c>
      <c r="F8535">
        <v>0</v>
      </c>
      <c r="G8535">
        <v>0</v>
      </c>
    </row>
    <row r="8536" spans="1:7" x14ac:dyDescent="0.25">
      <c r="A8536" s="2" t="s">
        <v>8538</v>
      </c>
      <c r="B8536">
        <v>56</v>
      </c>
      <c r="C8536">
        <v>40.5</v>
      </c>
      <c r="D8536">
        <v>0</v>
      </c>
      <c r="E8536">
        <f t="shared" si="134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54.5</v>
      </c>
      <c r="C8537">
        <v>35.299999999999997</v>
      </c>
      <c r="D8537">
        <v>0</v>
      </c>
      <c r="E8537">
        <f t="shared" si="134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54.7</v>
      </c>
      <c r="C8538">
        <v>37.9</v>
      </c>
      <c r="D8538">
        <v>1</v>
      </c>
      <c r="E8538">
        <f t="shared" si="134"/>
        <v>19.600000000000005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54.5</v>
      </c>
      <c r="C8539">
        <v>36</v>
      </c>
      <c r="D8539">
        <v>0.59</v>
      </c>
      <c r="E8539">
        <f t="shared" si="134"/>
        <v>12.734166666666665</v>
      </c>
      <c r="F8539">
        <v>0</v>
      </c>
      <c r="G8539">
        <v>0</v>
      </c>
    </row>
    <row r="8540" spans="1:7" x14ac:dyDescent="0.25">
      <c r="A8540" s="2" t="s">
        <v>8542</v>
      </c>
      <c r="B8540">
        <v>54.2</v>
      </c>
      <c r="C8540">
        <v>31.8</v>
      </c>
      <c r="D8540">
        <v>0</v>
      </c>
      <c r="E8540">
        <f t="shared" si="134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54.1</v>
      </c>
      <c r="C8541">
        <v>27.8</v>
      </c>
      <c r="D8541">
        <v>0</v>
      </c>
      <c r="E8541">
        <f t="shared" si="134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54.2</v>
      </c>
      <c r="C8542">
        <v>25.7</v>
      </c>
      <c r="D8542">
        <v>0</v>
      </c>
      <c r="E8542">
        <f t="shared" si="134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54.4</v>
      </c>
      <c r="C8543">
        <v>25.5</v>
      </c>
      <c r="D8543">
        <v>0.51</v>
      </c>
      <c r="E8543">
        <f t="shared" si="134"/>
        <v>17.195499999999999</v>
      </c>
      <c r="F8543">
        <v>0</v>
      </c>
      <c r="G8543">
        <v>0</v>
      </c>
    </row>
    <row r="8544" spans="1:7" x14ac:dyDescent="0.25">
      <c r="A8544" s="2" t="s">
        <v>8546</v>
      </c>
      <c r="B8544">
        <v>53.9</v>
      </c>
      <c r="C8544">
        <v>28.3</v>
      </c>
      <c r="D8544">
        <v>0.42</v>
      </c>
      <c r="E8544">
        <f t="shared" si="134"/>
        <v>12.543999999999997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52.8</v>
      </c>
      <c r="C8545">
        <v>29.3</v>
      </c>
      <c r="D8545">
        <v>0.42</v>
      </c>
      <c r="E8545">
        <f t="shared" si="134"/>
        <v>11.514999999999999</v>
      </c>
      <c r="F8545">
        <v>0</v>
      </c>
      <c r="G8545">
        <v>0</v>
      </c>
    </row>
    <row r="8546" spans="1:7" x14ac:dyDescent="0.25">
      <c r="A8546" s="2" t="s">
        <v>8548</v>
      </c>
      <c r="B8546">
        <v>53</v>
      </c>
      <c r="C8546">
        <v>26</v>
      </c>
      <c r="D8546">
        <v>0.93</v>
      </c>
      <c r="E8546">
        <f t="shared" si="134"/>
        <v>29.295000000000005</v>
      </c>
      <c r="F8546">
        <v>0</v>
      </c>
      <c r="G8546">
        <v>0</v>
      </c>
    </row>
    <row r="8547" spans="1:7" x14ac:dyDescent="0.25">
      <c r="A8547" s="2" t="s">
        <v>8549</v>
      </c>
      <c r="B8547">
        <v>53</v>
      </c>
      <c r="C8547">
        <v>30.1</v>
      </c>
      <c r="D8547">
        <v>0.79</v>
      </c>
      <c r="E8547">
        <f t="shared" si="134"/>
        <v>21.106166666666667</v>
      </c>
      <c r="F8547">
        <v>0</v>
      </c>
      <c r="G8547">
        <v>277.77999999999997</v>
      </c>
    </row>
    <row r="8548" spans="1:7" x14ac:dyDescent="0.25">
      <c r="A8548" s="2" t="s">
        <v>8550</v>
      </c>
      <c r="B8548">
        <v>53.1</v>
      </c>
      <c r="C8548">
        <v>29.4</v>
      </c>
      <c r="D8548">
        <v>0.88</v>
      </c>
      <c r="E8548">
        <f t="shared" si="134"/>
        <v>24.332000000000004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53</v>
      </c>
      <c r="C8549">
        <v>29.9</v>
      </c>
      <c r="D8549">
        <v>0.75</v>
      </c>
      <c r="E8549">
        <f t="shared" si="134"/>
        <v>20.212500000000002</v>
      </c>
      <c r="F8549">
        <v>0</v>
      </c>
      <c r="G8549">
        <v>0</v>
      </c>
    </row>
    <row r="8550" spans="1:7" x14ac:dyDescent="0.25">
      <c r="A8550" s="2" t="s">
        <v>8552</v>
      </c>
      <c r="B8550">
        <v>53.1</v>
      </c>
      <c r="C8550">
        <v>29.8</v>
      </c>
      <c r="D8550">
        <v>0.96</v>
      </c>
      <c r="E8550">
        <f t="shared" si="134"/>
        <v>26.096</v>
      </c>
      <c r="F8550">
        <v>0</v>
      </c>
      <c r="G8550">
        <v>277.77999999999997</v>
      </c>
    </row>
    <row r="8551" spans="1:7" x14ac:dyDescent="0.25">
      <c r="A8551" s="2" t="s">
        <v>8553</v>
      </c>
      <c r="B8551">
        <v>53</v>
      </c>
      <c r="C8551">
        <v>31.2</v>
      </c>
      <c r="D8551">
        <v>0.77</v>
      </c>
      <c r="E8551">
        <f t="shared" si="134"/>
        <v>19.583666666666669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52.4</v>
      </c>
      <c r="C8552">
        <v>28.7</v>
      </c>
      <c r="D8552">
        <v>0.82</v>
      </c>
      <c r="E8552">
        <f t="shared" si="134"/>
        <v>22.672999999999998</v>
      </c>
      <c r="F8552">
        <v>0</v>
      </c>
      <c r="G8552">
        <v>0</v>
      </c>
    </row>
    <row r="8553" spans="1:7" x14ac:dyDescent="0.25">
      <c r="A8553" s="2" t="s">
        <v>8555</v>
      </c>
      <c r="B8553">
        <v>53.1</v>
      </c>
      <c r="C8553">
        <v>29.2</v>
      </c>
      <c r="D8553">
        <v>1</v>
      </c>
      <c r="E8553">
        <f t="shared" si="134"/>
        <v>27.883333333333336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55.6</v>
      </c>
      <c r="C8554">
        <v>30.1</v>
      </c>
      <c r="D8554">
        <v>1.18</v>
      </c>
      <c r="E8554">
        <f t="shared" si="134"/>
        <v>35.104999999999997</v>
      </c>
      <c r="F8554">
        <v>0</v>
      </c>
      <c r="G8554">
        <v>277.77999999999997</v>
      </c>
    </row>
    <row r="8555" spans="1:7" x14ac:dyDescent="0.25">
      <c r="A8555" s="2" t="s">
        <v>8557</v>
      </c>
      <c r="B8555">
        <v>52</v>
      </c>
      <c r="C8555">
        <v>31</v>
      </c>
      <c r="D8555">
        <v>0.67</v>
      </c>
      <c r="E8555">
        <f t="shared" si="134"/>
        <v>16.415000000000003</v>
      </c>
      <c r="F8555">
        <v>0</v>
      </c>
      <c r="G8555">
        <v>0</v>
      </c>
    </row>
    <row r="8556" spans="1:7" x14ac:dyDescent="0.25">
      <c r="A8556" s="2" t="s">
        <v>8558</v>
      </c>
      <c r="B8556">
        <v>55.7</v>
      </c>
      <c r="C8556">
        <v>30</v>
      </c>
      <c r="D8556">
        <v>0.42</v>
      </c>
      <c r="E8556">
        <f t="shared" si="134"/>
        <v>12.593000000000002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53</v>
      </c>
      <c r="C8557">
        <v>29.9</v>
      </c>
      <c r="D8557">
        <v>0</v>
      </c>
      <c r="E8557">
        <f t="shared" si="134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54</v>
      </c>
      <c r="C8558">
        <v>29.9</v>
      </c>
      <c r="D8558">
        <v>0</v>
      </c>
      <c r="E8558">
        <f t="shared" si="134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53.3</v>
      </c>
      <c r="C8559">
        <v>28</v>
      </c>
      <c r="D8559">
        <v>0.69</v>
      </c>
      <c r="E8559">
        <f t="shared" si="134"/>
        <v>20.366499999999995</v>
      </c>
      <c r="F8559">
        <v>0</v>
      </c>
      <c r="G8559">
        <v>0</v>
      </c>
    </row>
    <row r="8560" spans="1:7" x14ac:dyDescent="0.25">
      <c r="A8560" s="2" t="s">
        <v>8562</v>
      </c>
      <c r="B8560">
        <v>54.2</v>
      </c>
      <c r="C8560">
        <v>30.3</v>
      </c>
      <c r="D8560">
        <v>0</v>
      </c>
      <c r="E8560">
        <f t="shared" si="134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54.5</v>
      </c>
      <c r="C8561">
        <v>27.7</v>
      </c>
      <c r="D8561">
        <v>0.5</v>
      </c>
      <c r="E8561">
        <f t="shared" si="134"/>
        <v>15.633333333333333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54.8</v>
      </c>
      <c r="C8562">
        <v>27.3</v>
      </c>
      <c r="D8562">
        <v>0.66</v>
      </c>
      <c r="E8562">
        <f t="shared" si="134"/>
        <v>21.174999999999997</v>
      </c>
      <c r="F8562">
        <v>0</v>
      </c>
      <c r="G8562">
        <v>0</v>
      </c>
    </row>
    <row r="8563" spans="1:7" x14ac:dyDescent="0.25">
      <c r="A8563" s="2" t="s">
        <v>8565</v>
      </c>
      <c r="B8563">
        <v>54.6</v>
      </c>
      <c r="C8563">
        <v>28.3</v>
      </c>
      <c r="D8563">
        <v>0.75</v>
      </c>
      <c r="E8563">
        <f t="shared" si="134"/>
        <v>23.012500000000003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54.4</v>
      </c>
      <c r="C8564">
        <v>30.1</v>
      </c>
      <c r="D8564">
        <v>0</v>
      </c>
      <c r="E8564">
        <f t="shared" si="134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54.4</v>
      </c>
      <c r="C8565">
        <v>29.3</v>
      </c>
      <c r="D8565">
        <v>0.54</v>
      </c>
      <c r="E8565">
        <f t="shared" si="134"/>
        <v>15.812999999999999</v>
      </c>
      <c r="F8565">
        <v>0</v>
      </c>
      <c r="G8565">
        <v>0</v>
      </c>
    </row>
    <row r="8566" spans="1:7" x14ac:dyDescent="0.25">
      <c r="A8566" s="2" t="s">
        <v>8568</v>
      </c>
      <c r="B8566">
        <v>54.1</v>
      </c>
      <c r="C8566">
        <v>28.2</v>
      </c>
      <c r="D8566">
        <v>0.54</v>
      </c>
      <c r="E8566">
        <f t="shared" si="134"/>
        <v>16.317000000000004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54</v>
      </c>
      <c r="C8567">
        <v>28.5</v>
      </c>
      <c r="D8567">
        <v>0</v>
      </c>
      <c r="E8567">
        <f t="shared" si="134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53.3</v>
      </c>
      <c r="C8568">
        <v>26.6</v>
      </c>
      <c r="D8568">
        <v>0.26</v>
      </c>
      <c r="E8568">
        <f t="shared" si="134"/>
        <v>8.0989999999999984</v>
      </c>
      <c r="F8568">
        <v>0</v>
      </c>
      <c r="G8568">
        <v>0</v>
      </c>
    </row>
    <row r="8569" spans="1:7" x14ac:dyDescent="0.25">
      <c r="A8569" s="2" t="s">
        <v>8571</v>
      </c>
      <c r="B8569">
        <v>53</v>
      </c>
      <c r="C8569">
        <v>28.7</v>
      </c>
      <c r="D8569">
        <v>0.76</v>
      </c>
      <c r="E8569">
        <f t="shared" si="134"/>
        <v>21.545999999999999</v>
      </c>
      <c r="F8569">
        <v>0</v>
      </c>
      <c r="G8569">
        <v>277.77999999999997</v>
      </c>
    </row>
    <row r="8570" spans="1:7" x14ac:dyDescent="0.25">
      <c r="A8570" s="2" t="s">
        <v>8572</v>
      </c>
      <c r="B8570">
        <v>52.9</v>
      </c>
      <c r="C8570">
        <v>29.1</v>
      </c>
      <c r="D8570">
        <v>0.67</v>
      </c>
      <c r="E8570">
        <f t="shared" si="134"/>
        <v>18.603666666666669</v>
      </c>
      <c r="F8570">
        <v>0</v>
      </c>
      <c r="G8570">
        <v>0</v>
      </c>
    </row>
    <row r="8571" spans="1:7" x14ac:dyDescent="0.25">
      <c r="A8571" s="2" t="s">
        <v>8573</v>
      </c>
      <c r="B8571">
        <v>53.2</v>
      </c>
      <c r="C8571">
        <v>29.6</v>
      </c>
      <c r="D8571">
        <v>0.69</v>
      </c>
      <c r="E8571">
        <f t="shared" si="134"/>
        <v>18.997999999999998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52.7</v>
      </c>
      <c r="C8572">
        <v>31.2</v>
      </c>
      <c r="D8572">
        <v>0.69</v>
      </c>
      <c r="E8572">
        <f t="shared" si="134"/>
        <v>17.307500000000001</v>
      </c>
      <c r="F8572">
        <v>0</v>
      </c>
      <c r="G8572">
        <v>0</v>
      </c>
    </row>
    <row r="8573" spans="1:7" x14ac:dyDescent="0.25">
      <c r="A8573" s="2" t="s">
        <v>8575</v>
      </c>
      <c r="B8573">
        <v>52.8</v>
      </c>
      <c r="C8573">
        <v>29.3</v>
      </c>
      <c r="D8573">
        <v>0.71</v>
      </c>
      <c r="E8573">
        <f t="shared" si="134"/>
        <v>19.465833333333329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52.9</v>
      </c>
      <c r="C8574">
        <v>32.9</v>
      </c>
      <c r="D8574">
        <v>1.1000000000000001</v>
      </c>
      <c r="E8574">
        <f t="shared" si="134"/>
        <v>25.666666666666671</v>
      </c>
      <c r="F8574">
        <v>0</v>
      </c>
      <c r="G8574">
        <v>0</v>
      </c>
    </row>
    <row r="8575" spans="1:7" x14ac:dyDescent="0.25">
      <c r="A8575" s="2" t="s">
        <v>8577</v>
      </c>
      <c r="B8575">
        <v>52.6</v>
      </c>
      <c r="C8575">
        <v>31.4</v>
      </c>
      <c r="D8575">
        <v>0.56000000000000005</v>
      </c>
      <c r="E8575">
        <f t="shared" si="134"/>
        <v>13.850666666666671</v>
      </c>
      <c r="F8575">
        <v>0</v>
      </c>
      <c r="G8575">
        <v>277.77999999999997</v>
      </c>
    </row>
    <row r="8576" spans="1:7" x14ac:dyDescent="0.25">
      <c r="A8576" s="2" t="s">
        <v>8578</v>
      </c>
      <c r="B8576">
        <v>52.9</v>
      </c>
      <c r="C8576">
        <v>29.6</v>
      </c>
      <c r="D8576">
        <v>0.92</v>
      </c>
      <c r="E8576">
        <f t="shared" si="134"/>
        <v>25.008666666666667</v>
      </c>
      <c r="F8576">
        <v>0</v>
      </c>
      <c r="G8576">
        <v>0</v>
      </c>
    </row>
    <row r="8577" spans="1:7" x14ac:dyDescent="0.25">
      <c r="A8577" s="2" t="s">
        <v>8579</v>
      </c>
      <c r="B8577">
        <v>52.5</v>
      </c>
      <c r="C8577">
        <v>30.6</v>
      </c>
      <c r="D8577">
        <v>0.69</v>
      </c>
      <c r="E8577">
        <f t="shared" si="134"/>
        <v>17.629499999999997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57.6</v>
      </c>
      <c r="C8578">
        <v>33.1</v>
      </c>
      <c r="D8578">
        <v>1.4</v>
      </c>
      <c r="E8578">
        <f t="shared" si="134"/>
        <v>40.016666666666666</v>
      </c>
      <c r="F8578">
        <v>0</v>
      </c>
      <c r="G8578">
        <v>277.77999999999997</v>
      </c>
    </row>
    <row r="8579" spans="1:7" x14ac:dyDescent="0.25">
      <c r="A8579" s="2" t="s">
        <v>8581</v>
      </c>
      <c r="B8579">
        <v>54.8</v>
      </c>
      <c r="C8579">
        <v>34.299999999999997</v>
      </c>
      <c r="D8579">
        <v>0.47</v>
      </c>
      <c r="E8579">
        <f t="shared" si="134"/>
        <v>11.240833333333333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54.7</v>
      </c>
      <c r="C8580">
        <v>30.2</v>
      </c>
      <c r="D8580">
        <v>0.94</v>
      </c>
      <c r="E8580">
        <f t="shared" si="134"/>
        <v>26.868333333333336</v>
      </c>
      <c r="F8580">
        <v>0</v>
      </c>
      <c r="G8580">
        <v>0</v>
      </c>
    </row>
    <row r="8581" spans="1:7" x14ac:dyDescent="0.25">
      <c r="A8581" s="2" t="s">
        <v>8583</v>
      </c>
      <c r="B8581">
        <v>54.6</v>
      </c>
      <c r="C8581">
        <v>32</v>
      </c>
      <c r="D8581">
        <v>0</v>
      </c>
      <c r="E8581">
        <f t="shared" si="134"/>
        <v>0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54.5</v>
      </c>
      <c r="C8582">
        <v>30.7</v>
      </c>
      <c r="D8582">
        <v>0.46</v>
      </c>
      <c r="E8582">
        <f t="shared" si="134"/>
        <v>12.772666666666668</v>
      </c>
      <c r="F8582">
        <v>0</v>
      </c>
      <c r="G8582">
        <v>0</v>
      </c>
    </row>
    <row r="8583" spans="1:7" x14ac:dyDescent="0.25">
      <c r="A8583" s="2" t="s">
        <v>8585</v>
      </c>
      <c r="B8583">
        <v>54.7</v>
      </c>
      <c r="C8583">
        <v>28.6</v>
      </c>
      <c r="D8583">
        <v>0.54</v>
      </c>
      <c r="E8583">
        <f t="shared" si="134"/>
        <v>16.443000000000001</v>
      </c>
      <c r="F8583">
        <v>0</v>
      </c>
      <c r="G8583">
        <v>0</v>
      </c>
    </row>
    <row r="8584" spans="1:7" x14ac:dyDescent="0.25">
      <c r="A8584" s="2" t="s">
        <v>8586</v>
      </c>
      <c r="B8584">
        <v>54.4</v>
      </c>
      <c r="C8584">
        <v>31</v>
      </c>
      <c r="D8584">
        <v>0.55000000000000004</v>
      </c>
      <c r="E8584">
        <f t="shared" si="134"/>
        <v>15.015000000000002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53.9</v>
      </c>
      <c r="C8585">
        <v>32.200000000000003</v>
      </c>
      <c r="D8585">
        <v>0.69</v>
      </c>
      <c r="E8585">
        <f t="shared" si="134"/>
        <v>17.468499999999995</v>
      </c>
      <c r="F8585">
        <v>0</v>
      </c>
      <c r="G8585">
        <v>0</v>
      </c>
    </row>
    <row r="8586" spans="1:7" x14ac:dyDescent="0.25">
      <c r="A8586" s="2" t="s">
        <v>8588</v>
      </c>
      <c r="B8586">
        <v>55</v>
      </c>
      <c r="C8586">
        <v>32.6</v>
      </c>
      <c r="D8586">
        <v>1.36</v>
      </c>
      <c r="E8586">
        <f t="shared" si="134"/>
        <v>35.541333333333334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54.4</v>
      </c>
      <c r="C8587">
        <v>36.1</v>
      </c>
      <c r="D8587">
        <v>1.24</v>
      </c>
      <c r="E8587">
        <f t="shared" ref="E8587:E8650" si="135">4.2*D8587*(B8587-C8587)/3.6</f>
        <v>26.473999999999993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54.6</v>
      </c>
      <c r="C8588">
        <v>36.5</v>
      </c>
      <c r="D8588">
        <v>0.95</v>
      </c>
      <c r="E8588">
        <f t="shared" si="135"/>
        <v>20.060833333333335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53.4</v>
      </c>
      <c r="C8589">
        <v>34.200000000000003</v>
      </c>
      <c r="D8589">
        <v>1.05</v>
      </c>
      <c r="E8589">
        <f t="shared" si="135"/>
        <v>23.519999999999996</v>
      </c>
      <c r="F8589">
        <v>0</v>
      </c>
      <c r="G8589">
        <v>0</v>
      </c>
    </row>
    <row r="8590" spans="1:7" x14ac:dyDescent="0.25">
      <c r="A8590" s="2" t="s">
        <v>8592</v>
      </c>
      <c r="B8590">
        <v>54.2</v>
      </c>
      <c r="C8590">
        <v>35.9</v>
      </c>
      <c r="D8590">
        <v>0.91</v>
      </c>
      <c r="E8590">
        <f t="shared" si="135"/>
        <v>19.428500000000007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54.3</v>
      </c>
      <c r="C8591">
        <v>34.799999999999997</v>
      </c>
      <c r="D8591">
        <v>0.93</v>
      </c>
      <c r="E8591">
        <f t="shared" si="135"/>
        <v>21.157500000000002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52.3</v>
      </c>
      <c r="C8592">
        <v>34.200000000000003</v>
      </c>
      <c r="D8592">
        <v>1.05</v>
      </c>
      <c r="E8592">
        <f t="shared" si="135"/>
        <v>22.172499999999996</v>
      </c>
      <c r="F8592">
        <v>0</v>
      </c>
      <c r="G8592">
        <v>0</v>
      </c>
    </row>
    <row r="8593" spans="1:7" x14ac:dyDescent="0.25">
      <c r="A8593" s="2" t="s">
        <v>8595</v>
      </c>
      <c r="B8593">
        <v>52.3</v>
      </c>
      <c r="C8593">
        <v>34.4</v>
      </c>
      <c r="D8593">
        <v>1.1000000000000001</v>
      </c>
      <c r="E8593">
        <f t="shared" si="135"/>
        <v>22.971666666666668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52</v>
      </c>
      <c r="C8594">
        <v>34.299999999999997</v>
      </c>
      <c r="D8594">
        <v>1.18</v>
      </c>
      <c r="E8594">
        <f t="shared" si="135"/>
        <v>24.367000000000001</v>
      </c>
      <c r="F8594">
        <v>0</v>
      </c>
      <c r="G8594">
        <v>277.77999999999997</v>
      </c>
    </row>
    <row r="8595" spans="1:7" x14ac:dyDescent="0.25">
      <c r="A8595" s="2" t="s">
        <v>8597</v>
      </c>
      <c r="B8595">
        <v>51.8</v>
      </c>
      <c r="C8595">
        <v>33.799999999999997</v>
      </c>
      <c r="D8595">
        <v>1.18</v>
      </c>
      <c r="E8595">
        <f t="shared" si="135"/>
        <v>24.779999999999998</v>
      </c>
      <c r="F8595">
        <v>0</v>
      </c>
      <c r="G8595">
        <v>0</v>
      </c>
    </row>
    <row r="8596" spans="1:7" x14ac:dyDescent="0.25">
      <c r="A8596" s="2" t="s">
        <v>8598</v>
      </c>
      <c r="B8596">
        <v>52.5</v>
      </c>
      <c r="C8596">
        <v>33.9</v>
      </c>
      <c r="D8596">
        <v>1.18</v>
      </c>
      <c r="E8596">
        <f t="shared" si="135"/>
        <v>25.606000000000002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52.2</v>
      </c>
      <c r="C8597">
        <v>37.299999999999997</v>
      </c>
      <c r="D8597">
        <v>1.51</v>
      </c>
      <c r="E8597">
        <f t="shared" si="135"/>
        <v>26.248833333333344</v>
      </c>
      <c r="F8597">
        <v>0</v>
      </c>
      <c r="G8597">
        <v>277.77999999999997</v>
      </c>
    </row>
    <row r="8598" spans="1:7" x14ac:dyDescent="0.25">
      <c r="A8598" s="2" t="s">
        <v>8600</v>
      </c>
      <c r="B8598">
        <v>53</v>
      </c>
      <c r="C8598">
        <v>37.9</v>
      </c>
      <c r="D8598">
        <v>1.62</v>
      </c>
      <c r="E8598">
        <f t="shared" si="135"/>
        <v>28.539000000000005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52.5</v>
      </c>
      <c r="C8599">
        <v>37.9</v>
      </c>
      <c r="D8599">
        <v>1.55</v>
      </c>
      <c r="E8599">
        <f t="shared" si="135"/>
        <v>26.401666666666671</v>
      </c>
      <c r="F8599">
        <v>0</v>
      </c>
      <c r="G8599">
        <v>277.77999999999997</v>
      </c>
    </row>
    <row r="8600" spans="1:7" x14ac:dyDescent="0.25">
      <c r="A8600" s="2" t="s">
        <v>8602</v>
      </c>
      <c r="B8600">
        <v>52.4</v>
      </c>
      <c r="C8600">
        <v>38</v>
      </c>
      <c r="D8600">
        <v>1.59</v>
      </c>
      <c r="E8600">
        <f t="shared" si="135"/>
        <v>26.712</v>
      </c>
      <c r="F8600">
        <v>0</v>
      </c>
      <c r="G8600">
        <v>0</v>
      </c>
    </row>
    <row r="8601" spans="1:7" x14ac:dyDescent="0.25">
      <c r="A8601" s="2" t="s">
        <v>8603</v>
      </c>
      <c r="B8601">
        <v>54.4</v>
      </c>
      <c r="C8601">
        <v>37.700000000000003</v>
      </c>
      <c r="D8601">
        <v>1.62</v>
      </c>
      <c r="E8601">
        <f t="shared" si="135"/>
        <v>31.562999999999995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55.1</v>
      </c>
      <c r="C8602">
        <v>34.5</v>
      </c>
      <c r="D8602">
        <v>1.1299999999999999</v>
      </c>
      <c r="E8602">
        <f t="shared" si="135"/>
        <v>27.157666666666668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56.2</v>
      </c>
      <c r="C8603">
        <v>40.6</v>
      </c>
      <c r="D8603">
        <v>2.98</v>
      </c>
      <c r="E8603">
        <f t="shared" si="135"/>
        <v>54.236000000000004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56.7</v>
      </c>
      <c r="C8604">
        <v>47.2</v>
      </c>
      <c r="D8604">
        <v>2.23</v>
      </c>
      <c r="E8604">
        <f t="shared" si="135"/>
        <v>24.715833333333332</v>
      </c>
      <c r="F8604">
        <v>0</v>
      </c>
      <c r="G8604">
        <v>555.55999999999995</v>
      </c>
    </row>
    <row r="8605" spans="1:7" x14ac:dyDescent="0.25">
      <c r="A8605" s="2" t="s">
        <v>8607</v>
      </c>
      <c r="B8605">
        <v>53.5</v>
      </c>
      <c r="C8605">
        <v>35.700000000000003</v>
      </c>
      <c r="D8605">
        <v>1.1499999999999999</v>
      </c>
      <c r="E8605">
        <f t="shared" si="135"/>
        <v>23.881666666666664</v>
      </c>
      <c r="F8605">
        <v>0</v>
      </c>
      <c r="G8605">
        <v>0</v>
      </c>
    </row>
    <row r="8606" spans="1:7" x14ac:dyDescent="0.25">
      <c r="A8606" s="2" t="s">
        <v>8608</v>
      </c>
      <c r="B8606">
        <v>55.3</v>
      </c>
      <c r="C8606">
        <v>39.299999999999997</v>
      </c>
      <c r="D8606">
        <v>1.65</v>
      </c>
      <c r="E8606">
        <f t="shared" si="135"/>
        <v>30.799999999999997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51.7</v>
      </c>
      <c r="C8607">
        <v>40.9</v>
      </c>
      <c r="D8607">
        <v>2.09</v>
      </c>
      <c r="E8607">
        <f t="shared" si="135"/>
        <v>26.334000000000014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55.7</v>
      </c>
      <c r="C8608">
        <v>33.9</v>
      </c>
      <c r="D8608">
        <v>0.78</v>
      </c>
      <c r="E8608">
        <f t="shared" si="135"/>
        <v>19.838000000000005</v>
      </c>
      <c r="F8608">
        <v>0</v>
      </c>
      <c r="G8608">
        <v>0</v>
      </c>
    </row>
    <row r="8609" spans="1:7" x14ac:dyDescent="0.25">
      <c r="A8609" s="2" t="s">
        <v>8611</v>
      </c>
      <c r="B8609">
        <v>52</v>
      </c>
      <c r="C8609">
        <v>32</v>
      </c>
      <c r="D8609">
        <v>1.1499999999999999</v>
      </c>
      <c r="E8609">
        <f t="shared" si="135"/>
        <v>26.833333333333332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55.4</v>
      </c>
      <c r="C8610">
        <v>34.1</v>
      </c>
      <c r="D8610">
        <v>1.31</v>
      </c>
      <c r="E8610">
        <f t="shared" si="135"/>
        <v>32.5535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53.6</v>
      </c>
      <c r="C8611">
        <v>32.9</v>
      </c>
      <c r="D8611">
        <v>1.01</v>
      </c>
      <c r="E8611">
        <f t="shared" si="135"/>
        <v>24.391500000000001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55.1</v>
      </c>
      <c r="C8612">
        <v>32.1</v>
      </c>
      <c r="D8612">
        <v>0.8</v>
      </c>
      <c r="E8612">
        <f t="shared" si="135"/>
        <v>21.466666666666665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54.8</v>
      </c>
      <c r="C8613">
        <v>31.8</v>
      </c>
      <c r="D8613">
        <v>0.84</v>
      </c>
      <c r="E8613">
        <f t="shared" si="135"/>
        <v>22.539999999999996</v>
      </c>
      <c r="F8613">
        <v>0</v>
      </c>
      <c r="G8613">
        <v>0</v>
      </c>
    </row>
    <row r="8614" spans="1:7" x14ac:dyDescent="0.25">
      <c r="A8614" s="2" t="s">
        <v>8616</v>
      </c>
      <c r="B8614">
        <v>55</v>
      </c>
      <c r="C8614">
        <v>30.7</v>
      </c>
      <c r="D8614">
        <v>1.17</v>
      </c>
      <c r="E8614">
        <f t="shared" si="135"/>
        <v>33.169499999999999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54.8</v>
      </c>
      <c r="C8615">
        <v>37.1</v>
      </c>
      <c r="D8615">
        <v>0.89</v>
      </c>
      <c r="E8615">
        <f t="shared" si="135"/>
        <v>18.378499999999999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54.4</v>
      </c>
      <c r="C8616">
        <v>32.799999999999997</v>
      </c>
      <c r="D8616">
        <v>1.06</v>
      </c>
      <c r="E8616">
        <f t="shared" si="135"/>
        <v>26.712000000000003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52.5</v>
      </c>
      <c r="C8617">
        <v>33.6</v>
      </c>
      <c r="D8617">
        <v>0.87</v>
      </c>
      <c r="E8617">
        <f t="shared" si="135"/>
        <v>19.183499999999999</v>
      </c>
      <c r="F8617">
        <v>0</v>
      </c>
      <c r="G8617">
        <v>0</v>
      </c>
    </row>
    <row r="8618" spans="1:7" x14ac:dyDescent="0.25">
      <c r="A8618" s="2" t="s">
        <v>8620</v>
      </c>
      <c r="B8618">
        <v>53</v>
      </c>
      <c r="C8618">
        <v>31.8</v>
      </c>
      <c r="D8618">
        <v>1.04</v>
      </c>
      <c r="E8618">
        <f t="shared" si="135"/>
        <v>25.722666666666669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52.9</v>
      </c>
      <c r="C8619">
        <v>36.700000000000003</v>
      </c>
      <c r="D8619">
        <v>1.33</v>
      </c>
      <c r="E8619">
        <f t="shared" si="135"/>
        <v>25.136999999999997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53</v>
      </c>
      <c r="C8620">
        <v>36.9</v>
      </c>
      <c r="D8620">
        <v>1.4</v>
      </c>
      <c r="E8620">
        <f t="shared" si="135"/>
        <v>26.296666666666667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53.3</v>
      </c>
      <c r="C8621">
        <v>36.9</v>
      </c>
      <c r="D8621">
        <v>1.33</v>
      </c>
      <c r="E8621">
        <f t="shared" si="135"/>
        <v>25.447333333333333</v>
      </c>
      <c r="F8621">
        <v>0</v>
      </c>
      <c r="G8621">
        <v>0</v>
      </c>
    </row>
    <row r="8622" spans="1:7" x14ac:dyDescent="0.25">
      <c r="A8622" s="2" t="s">
        <v>8624</v>
      </c>
      <c r="B8622">
        <v>53.2</v>
      </c>
      <c r="C8622">
        <v>33.700000000000003</v>
      </c>
      <c r="D8622">
        <v>1.1299999999999999</v>
      </c>
      <c r="E8622">
        <f t="shared" si="135"/>
        <v>25.7075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53.1</v>
      </c>
      <c r="C8623">
        <v>34.200000000000003</v>
      </c>
      <c r="D8623">
        <v>1.23</v>
      </c>
      <c r="E8623">
        <f t="shared" si="135"/>
        <v>27.121499999999997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53.1</v>
      </c>
      <c r="C8624">
        <v>34</v>
      </c>
      <c r="D8624">
        <v>1.22</v>
      </c>
      <c r="E8624">
        <f t="shared" si="135"/>
        <v>27.185666666666663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53.3</v>
      </c>
      <c r="C8625">
        <v>34</v>
      </c>
      <c r="D8625">
        <v>1.18</v>
      </c>
      <c r="E8625">
        <f t="shared" si="135"/>
        <v>26.569666666666659</v>
      </c>
      <c r="F8625">
        <v>0</v>
      </c>
      <c r="G8625">
        <v>0</v>
      </c>
    </row>
    <row r="8626" spans="1:7" x14ac:dyDescent="0.25">
      <c r="A8626" s="2" t="s">
        <v>8628</v>
      </c>
      <c r="B8626">
        <v>56.8</v>
      </c>
      <c r="C8626">
        <v>34.9</v>
      </c>
      <c r="D8626">
        <v>0.56000000000000005</v>
      </c>
      <c r="E8626">
        <f t="shared" si="135"/>
        <v>14.308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55.2</v>
      </c>
      <c r="C8627">
        <v>30.1</v>
      </c>
      <c r="D8627">
        <v>1.06</v>
      </c>
      <c r="E8627">
        <f t="shared" si="135"/>
        <v>31.04033333333334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54.7</v>
      </c>
      <c r="C8628">
        <v>34.200000000000003</v>
      </c>
      <c r="D8628">
        <v>0.96</v>
      </c>
      <c r="E8628">
        <f t="shared" si="135"/>
        <v>22.96</v>
      </c>
      <c r="F8628">
        <v>0</v>
      </c>
      <c r="G8628">
        <v>0</v>
      </c>
    </row>
    <row r="8629" spans="1:7" x14ac:dyDescent="0.25">
      <c r="A8629" s="2" t="s">
        <v>8631</v>
      </c>
      <c r="B8629">
        <v>54.9</v>
      </c>
      <c r="C8629">
        <v>33</v>
      </c>
      <c r="D8629">
        <v>0.87</v>
      </c>
      <c r="E8629">
        <f t="shared" si="135"/>
        <v>22.2285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55</v>
      </c>
      <c r="C8630">
        <v>33.799999999999997</v>
      </c>
      <c r="D8630">
        <v>1.03</v>
      </c>
      <c r="E8630">
        <f t="shared" si="135"/>
        <v>25.475333333333339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54.7</v>
      </c>
      <c r="C8631">
        <v>33.1</v>
      </c>
      <c r="D8631">
        <v>0.9</v>
      </c>
      <c r="E8631">
        <f t="shared" si="135"/>
        <v>22.680000000000003</v>
      </c>
      <c r="F8631">
        <v>0</v>
      </c>
      <c r="G8631">
        <v>0</v>
      </c>
    </row>
    <row r="8632" spans="1:7" x14ac:dyDescent="0.25">
      <c r="A8632" s="2" t="s">
        <v>8634</v>
      </c>
      <c r="B8632">
        <v>54.5</v>
      </c>
      <c r="C8632">
        <v>32.6</v>
      </c>
      <c r="D8632">
        <v>0.96</v>
      </c>
      <c r="E8632">
        <f t="shared" si="135"/>
        <v>24.527999999999999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54.6</v>
      </c>
      <c r="C8633">
        <v>35.299999999999997</v>
      </c>
      <c r="D8633">
        <v>1.36</v>
      </c>
      <c r="E8633">
        <f t="shared" si="135"/>
        <v>30.622666666666674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54.7</v>
      </c>
      <c r="C8634">
        <v>34.6</v>
      </c>
      <c r="D8634">
        <v>1.1000000000000001</v>
      </c>
      <c r="E8634">
        <f t="shared" si="135"/>
        <v>25.795000000000005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54.6</v>
      </c>
      <c r="C8635">
        <v>36.9</v>
      </c>
      <c r="D8635">
        <v>2.16</v>
      </c>
      <c r="E8635">
        <f t="shared" si="135"/>
        <v>44.604000000000013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55</v>
      </c>
      <c r="C8636">
        <v>40.6</v>
      </c>
      <c r="D8636">
        <v>1.81</v>
      </c>
      <c r="E8636">
        <f t="shared" si="135"/>
        <v>30.407999999999994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54.8</v>
      </c>
      <c r="C8637">
        <v>39.700000000000003</v>
      </c>
      <c r="D8637">
        <v>1.62</v>
      </c>
      <c r="E8637">
        <f t="shared" si="135"/>
        <v>28.538999999999994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54.7</v>
      </c>
      <c r="C8638">
        <v>36.700000000000003</v>
      </c>
      <c r="D8638">
        <v>1.36</v>
      </c>
      <c r="E8638">
        <f t="shared" si="135"/>
        <v>28.560000000000002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54.3</v>
      </c>
      <c r="C8639">
        <v>36.200000000000003</v>
      </c>
      <c r="D8639">
        <v>1.46</v>
      </c>
      <c r="E8639">
        <f t="shared" si="135"/>
        <v>30.830333333333321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53.6</v>
      </c>
      <c r="C8640">
        <v>36.799999999999997</v>
      </c>
      <c r="D8640">
        <v>1.65</v>
      </c>
      <c r="E8640">
        <f t="shared" si="135"/>
        <v>32.340000000000003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53.3</v>
      </c>
      <c r="C8641">
        <v>37</v>
      </c>
      <c r="D8641">
        <v>1.44</v>
      </c>
      <c r="E8641">
        <f t="shared" si="135"/>
        <v>27.383999999999993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53</v>
      </c>
      <c r="C8642">
        <v>39.5</v>
      </c>
      <c r="D8642">
        <v>2.08</v>
      </c>
      <c r="E8642">
        <f t="shared" si="135"/>
        <v>32.76</v>
      </c>
      <c r="F8642">
        <v>0</v>
      </c>
      <c r="G8642">
        <v>277.77999999999997</v>
      </c>
    </row>
    <row r="8643" spans="1:7" x14ac:dyDescent="0.25">
      <c r="A8643" s="2" t="s">
        <v>8645</v>
      </c>
      <c r="B8643">
        <v>53.3</v>
      </c>
      <c r="C8643">
        <v>38.6</v>
      </c>
      <c r="D8643">
        <v>2.02</v>
      </c>
      <c r="E8643">
        <f t="shared" si="135"/>
        <v>34.642999999999994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53.3</v>
      </c>
      <c r="C8644">
        <v>38.1</v>
      </c>
      <c r="D8644">
        <v>1.74</v>
      </c>
      <c r="E8644">
        <f t="shared" si="135"/>
        <v>30.855999999999991</v>
      </c>
      <c r="F8644">
        <v>0</v>
      </c>
      <c r="G8644">
        <v>277.77999999999997</v>
      </c>
    </row>
    <row r="8645" spans="1:7" x14ac:dyDescent="0.25">
      <c r="A8645" s="2" t="s">
        <v>8647</v>
      </c>
      <c r="B8645">
        <v>52.7</v>
      </c>
      <c r="C8645">
        <v>37.5</v>
      </c>
      <c r="D8645">
        <v>1.86</v>
      </c>
      <c r="E8645">
        <f t="shared" si="135"/>
        <v>32.984000000000009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52.9</v>
      </c>
      <c r="C8646">
        <v>37.9</v>
      </c>
      <c r="D8646">
        <v>1.78</v>
      </c>
      <c r="E8646">
        <f t="shared" si="135"/>
        <v>31.150000000000002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52.5</v>
      </c>
      <c r="C8647">
        <v>37.700000000000003</v>
      </c>
      <c r="D8647">
        <v>1.74</v>
      </c>
      <c r="E8647">
        <f t="shared" si="135"/>
        <v>30.04399999999999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53</v>
      </c>
      <c r="C8648">
        <v>37.700000000000003</v>
      </c>
      <c r="D8648">
        <v>1.74</v>
      </c>
      <c r="E8648">
        <f t="shared" si="135"/>
        <v>31.058999999999994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52.7</v>
      </c>
      <c r="C8649">
        <v>37.299999999999997</v>
      </c>
      <c r="D8649">
        <v>1.79</v>
      </c>
      <c r="E8649">
        <f t="shared" si="135"/>
        <v>32.160333333333348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57.6</v>
      </c>
      <c r="C8650">
        <v>39.4</v>
      </c>
      <c r="D8650">
        <v>2.4</v>
      </c>
      <c r="E8650">
        <f t="shared" si="135"/>
        <v>50.96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55.3</v>
      </c>
      <c r="C8651">
        <v>41.1</v>
      </c>
      <c r="D8651">
        <v>1.38</v>
      </c>
      <c r="E8651">
        <f t="shared" ref="E8651:E8714" si="136">4.2*D8651*(B8651-C8651)/3.6</f>
        <v>22.861999999999988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55.4</v>
      </c>
      <c r="C8652">
        <v>36.6</v>
      </c>
      <c r="D8652">
        <v>1.62</v>
      </c>
      <c r="E8652">
        <f t="shared" si="136"/>
        <v>35.531999999999996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55.1</v>
      </c>
      <c r="C8653">
        <v>36.799999999999997</v>
      </c>
      <c r="D8653">
        <v>1.22</v>
      </c>
      <c r="E8653">
        <f t="shared" si="136"/>
        <v>26.047000000000004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55.2</v>
      </c>
      <c r="C8654">
        <v>35.299999999999997</v>
      </c>
      <c r="D8654">
        <v>1.2</v>
      </c>
      <c r="E8654">
        <f t="shared" si="136"/>
        <v>27.86000000000001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54.9</v>
      </c>
      <c r="C8655">
        <v>34.9</v>
      </c>
      <c r="D8655">
        <v>1.26</v>
      </c>
      <c r="E8655">
        <f t="shared" si="136"/>
        <v>29.400000000000006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55</v>
      </c>
      <c r="C8656">
        <v>40.4</v>
      </c>
      <c r="D8656">
        <v>1.94</v>
      </c>
      <c r="E8656">
        <f t="shared" si="136"/>
        <v>33.044666666666664</v>
      </c>
      <c r="F8656">
        <v>0</v>
      </c>
      <c r="G8656">
        <v>277.77999999999997</v>
      </c>
    </row>
    <row r="8657" spans="1:7" x14ac:dyDescent="0.25">
      <c r="A8657" s="2" t="s">
        <v>8659</v>
      </c>
      <c r="B8657">
        <v>55</v>
      </c>
      <c r="C8657">
        <v>35.700000000000003</v>
      </c>
      <c r="D8657">
        <v>1.53</v>
      </c>
      <c r="E8657">
        <f t="shared" si="136"/>
        <v>34.450499999999998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55.2</v>
      </c>
      <c r="C8658">
        <v>40.700000000000003</v>
      </c>
      <c r="D8658">
        <v>2.21</v>
      </c>
      <c r="E8658">
        <f t="shared" si="136"/>
        <v>37.385833333333331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55</v>
      </c>
      <c r="C8659">
        <v>40.700000000000003</v>
      </c>
      <c r="D8659">
        <v>2.04</v>
      </c>
      <c r="E8659">
        <f t="shared" si="136"/>
        <v>34.033999999999999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55.2</v>
      </c>
      <c r="C8660">
        <v>40.5</v>
      </c>
      <c r="D8660">
        <v>2.85</v>
      </c>
      <c r="E8660">
        <f t="shared" si="136"/>
        <v>48.877500000000005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55.2</v>
      </c>
      <c r="C8661">
        <v>43.9</v>
      </c>
      <c r="D8661">
        <v>2.46</v>
      </c>
      <c r="E8661">
        <f t="shared" si="136"/>
        <v>32.431000000000012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54.7</v>
      </c>
      <c r="C8662">
        <v>43.6</v>
      </c>
      <c r="D8662">
        <v>2.2599999999999998</v>
      </c>
      <c r="E8662">
        <f t="shared" si="136"/>
        <v>29.266999999999999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54.6</v>
      </c>
      <c r="C8663">
        <v>42.5</v>
      </c>
      <c r="D8663">
        <v>2.31</v>
      </c>
      <c r="E8663">
        <f t="shared" si="136"/>
        <v>32.609500000000004</v>
      </c>
      <c r="F8663">
        <v>0</v>
      </c>
      <c r="G8663">
        <v>277.77999999999997</v>
      </c>
    </row>
    <row r="8664" spans="1:7" x14ac:dyDescent="0.25">
      <c r="A8664" s="2" t="s">
        <v>8666</v>
      </c>
      <c r="B8664">
        <v>53.1</v>
      </c>
      <c r="C8664">
        <v>42</v>
      </c>
      <c r="D8664">
        <v>2.31</v>
      </c>
      <c r="E8664">
        <f t="shared" si="136"/>
        <v>29.914500000000004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53.4</v>
      </c>
      <c r="C8665">
        <v>41.5</v>
      </c>
      <c r="D8665">
        <v>2.36</v>
      </c>
      <c r="E8665">
        <f t="shared" si="136"/>
        <v>32.764666666666656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52.9</v>
      </c>
      <c r="C8666">
        <v>41.2</v>
      </c>
      <c r="D8666">
        <v>2.44</v>
      </c>
      <c r="E8666">
        <f t="shared" si="136"/>
        <v>33.305999999999983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53.2</v>
      </c>
      <c r="C8667">
        <v>41.4</v>
      </c>
      <c r="D8667">
        <v>2.5</v>
      </c>
      <c r="E8667">
        <f t="shared" si="136"/>
        <v>34.416666666666679</v>
      </c>
      <c r="F8667">
        <v>0</v>
      </c>
      <c r="G8667">
        <v>277.77999999999997</v>
      </c>
    </row>
    <row r="8668" spans="1:7" x14ac:dyDescent="0.25">
      <c r="A8668" s="2" t="s">
        <v>8670</v>
      </c>
      <c r="B8668">
        <v>52.8</v>
      </c>
      <c r="C8668">
        <v>41.3</v>
      </c>
      <c r="D8668">
        <v>2.5099999999999998</v>
      </c>
      <c r="E8668">
        <f t="shared" si="136"/>
        <v>33.675833333333337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53.1</v>
      </c>
      <c r="C8669">
        <v>41.1</v>
      </c>
      <c r="D8669">
        <v>2.3199999999999998</v>
      </c>
      <c r="E8669">
        <f t="shared" si="136"/>
        <v>32.479999999999997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53.2</v>
      </c>
      <c r="C8670">
        <v>41</v>
      </c>
      <c r="D8670">
        <v>2.23</v>
      </c>
      <c r="E8670">
        <f t="shared" si="136"/>
        <v>31.740333333333339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53.4</v>
      </c>
      <c r="C8671">
        <v>41.2</v>
      </c>
      <c r="D8671">
        <v>2.16</v>
      </c>
      <c r="E8671">
        <f t="shared" si="136"/>
        <v>30.743999999999989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55.1</v>
      </c>
      <c r="C8672">
        <v>39.700000000000003</v>
      </c>
      <c r="D8672">
        <v>2.21</v>
      </c>
      <c r="E8672">
        <f t="shared" si="136"/>
        <v>39.706333333333326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55.5</v>
      </c>
      <c r="C8673">
        <v>41.6</v>
      </c>
      <c r="D8673">
        <v>2.08</v>
      </c>
      <c r="E8673">
        <f t="shared" si="136"/>
        <v>33.730666666666664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55.3</v>
      </c>
      <c r="C8674">
        <v>35.700000000000003</v>
      </c>
      <c r="D8674">
        <v>2.0699999999999998</v>
      </c>
      <c r="E8674">
        <f t="shared" si="136"/>
        <v>47.333999999999982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56.5</v>
      </c>
      <c r="C8675">
        <v>41.8</v>
      </c>
      <c r="D8675">
        <v>2.36</v>
      </c>
      <c r="E8675">
        <f t="shared" si="136"/>
        <v>40.473999999999997</v>
      </c>
      <c r="F8675">
        <v>0</v>
      </c>
      <c r="G8675">
        <v>555.55999999999995</v>
      </c>
    </row>
    <row r="8676" spans="1:7" x14ac:dyDescent="0.25">
      <c r="A8676" s="2" t="s">
        <v>8678</v>
      </c>
      <c r="B8676">
        <v>55.2</v>
      </c>
      <c r="C8676">
        <v>43</v>
      </c>
      <c r="D8676">
        <v>2.94</v>
      </c>
      <c r="E8676">
        <f t="shared" si="136"/>
        <v>41.846000000000011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55</v>
      </c>
      <c r="C8677">
        <v>34.4</v>
      </c>
      <c r="D8677">
        <v>0.64</v>
      </c>
      <c r="E8677">
        <f t="shared" si="136"/>
        <v>15.381333333333334</v>
      </c>
      <c r="F8677">
        <v>0</v>
      </c>
      <c r="G8677">
        <v>0</v>
      </c>
    </row>
    <row r="8678" spans="1:7" x14ac:dyDescent="0.25">
      <c r="A8678" s="2" t="s">
        <v>8680</v>
      </c>
      <c r="B8678">
        <v>53.2</v>
      </c>
      <c r="C8678">
        <v>33.4</v>
      </c>
      <c r="D8678">
        <v>0.59</v>
      </c>
      <c r="E8678">
        <f t="shared" si="136"/>
        <v>13.629000000000001</v>
      </c>
      <c r="F8678">
        <v>0</v>
      </c>
      <c r="G8678">
        <v>277.77999999999997</v>
      </c>
    </row>
    <row r="8679" spans="1:7" x14ac:dyDescent="0.25">
      <c r="A8679" s="2" t="s">
        <v>8681</v>
      </c>
      <c r="B8679">
        <v>55.3</v>
      </c>
      <c r="C8679">
        <v>31.6</v>
      </c>
      <c r="D8679">
        <v>1.34</v>
      </c>
      <c r="E8679">
        <f t="shared" si="136"/>
        <v>37.051000000000002</v>
      </c>
      <c r="F8679">
        <v>0</v>
      </c>
      <c r="G8679">
        <v>0</v>
      </c>
    </row>
    <row r="8680" spans="1:7" x14ac:dyDescent="0.25">
      <c r="A8680" s="2" t="s">
        <v>8682</v>
      </c>
      <c r="B8680">
        <v>53.1</v>
      </c>
      <c r="C8680">
        <v>43.7</v>
      </c>
      <c r="D8680">
        <v>2.04</v>
      </c>
      <c r="E8680">
        <f t="shared" si="136"/>
        <v>22.371999999999996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55.7</v>
      </c>
      <c r="C8681">
        <v>49.2</v>
      </c>
      <c r="D8681">
        <v>3.61</v>
      </c>
      <c r="E8681">
        <f t="shared" si="136"/>
        <v>27.375833333333336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54.1</v>
      </c>
      <c r="C8682">
        <v>45.2</v>
      </c>
      <c r="D8682">
        <v>2.1800000000000002</v>
      </c>
      <c r="E8682">
        <f t="shared" si="136"/>
        <v>22.635666666666665</v>
      </c>
      <c r="F8682">
        <v>0</v>
      </c>
      <c r="G8682">
        <v>0</v>
      </c>
    </row>
    <row r="8683" spans="1:7" x14ac:dyDescent="0.25">
      <c r="A8683" s="2" t="s">
        <v>8685</v>
      </c>
      <c r="B8683">
        <v>55.9</v>
      </c>
      <c r="C8683">
        <v>48.3</v>
      </c>
      <c r="D8683">
        <v>1.51</v>
      </c>
      <c r="E8683">
        <f t="shared" si="136"/>
        <v>13.388666666666669</v>
      </c>
      <c r="F8683">
        <v>0</v>
      </c>
      <c r="G8683">
        <v>277.77999999999997</v>
      </c>
    </row>
    <row r="8684" spans="1:7" x14ac:dyDescent="0.25">
      <c r="A8684" s="2" t="s">
        <v>8686</v>
      </c>
      <c r="B8684">
        <v>54.6</v>
      </c>
      <c r="C8684">
        <v>46</v>
      </c>
      <c r="D8684">
        <v>1.5</v>
      </c>
      <c r="E8684">
        <f t="shared" si="136"/>
        <v>15.050000000000004</v>
      </c>
      <c r="F8684">
        <v>0</v>
      </c>
      <c r="G8684">
        <v>0</v>
      </c>
    </row>
    <row r="8685" spans="1:7" x14ac:dyDescent="0.25">
      <c r="A8685" s="2" t="s">
        <v>8687</v>
      </c>
      <c r="B8685">
        <v>55</v>
      </c>
      <c r="C8685">
        <v>47</v>
      </c>
      <c r="D8685">
        <v>1.51</v>
      </c>
      <c r="E8685">
        <f t="shared" si="136"/>
        <v>14.093333333333334</v>
      </c>
      <c r="F8685">
        <v>0</v>
      </c>
      <c r="G8685">
        <v>0</v>
      </c>
    </row>
    <row r="8686" spans="1:7" x14ac:dyDescent="0.25">
      <c r="A8686" s="2" t="s">
        <v>8688</v>
      </c>
      <c r="B8686">
        <v>55</v>
      </c>
      <c r="C8686">
        <v>46.3</v>
      </c>
      <c r="D8686">
        <v>1.49</v>
      </c>
      <c r="E8686">
        <f t="shared" si="136"/>
        <v>15.123500000000003</v>
      </c>
      <c r="F8686">
        <v>0</v>
      </c>
      <c r="G8686">
        <v>277.77999999999997</v>
      </c>
    </row>
    <row r="8687" spans="1:7" x14ac:dyDescent="0.25">
      <c r="A8687" s="2" t="s">
        <v>8689</v>
      </c>
      <c r="B8687">
        <v>55.9</v>
      </c>
      <c r="C8687">
        <v>45.4</v>
      </c>
      <c r="D8687">
        <v>1.48</v>
      </c>
      <c r="E8687">
        <f t="shared" si="136"/>
        <v>18.13</v>
      </c>
      <c r="F8687">
        <v>0</v>
      </c>
      <c r="G8687">
        <v>0</v>
      </c>
    </row>
    <row r="8688" spans="1:7" x14ac:dyDescent="0.25">
      <c r="A8688" s="2" t="s">
        <v>8690</v>
      </c>
      <c r="B8688">
        <v>55</v>
      </c>
      <c r="C8688">
        <v>45.5</v>
      </c>
      <c r="D8688">
        <v>1.49</v>
      </c>
      <c r="E8688">
        <f t="shared" si="136"/>
        <v>16.514166666666668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52.8</v>
      </c>
      <c r="C8689">
        <v>44.3</v>
      </c>
      <c r="D8689">
        <v>1.51</v>
      </c>
      <c r="E8689">
        <f t="shared" si="136"/>
        <v>14.974166666666667</v>
      </c>
      <c r="F8689">
        <v>0</v>
      </c>
      <c r="G8689">
        <v>0</v>
      </c>
    </row>
    <row r="8690" spans="1:7" x14ac:dyDescent="0.25">
      <c r="A8690" s="2" t="s">
        <v>8692</v>
      </c>
      <c r="B8690">
        <v>53.1</v>
      </c>
      <c r="C8690">
        <v>44.3</v>
      </c>
      <c r="D8690">
        <v>1.59</v>
      </c>
      <c r="E8690">
        <f t="shared" si="136"/>
        <v>16.324000000000009</v>
      </c>
      <c r="F8690">
        <v>0</v>
      </c>
      <c r="G8690">
        <v>0</v>
      </c>
    </row>
    <row r="8691" spans="1:7" x14ac:dyDescent="0.25">
      <c r="A8691" s="2" t="s">
        <v>8693</v>
      </c>
      <c r="B8691">
        <v>53.2</v>
      </c>
      <c r="C8691">
        <v>44.8</v>
      </c>
      <c r="D8691">
        <v>1.56</v>
      </c>
      <c r="E8691">
        <f t="shared" si="136"/>
        <v>15.288000000000011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52.9</v>
      </c>
      <c r="C8692">
        <v>44.7</v>
      </c>
      <c r="D8692">
        <v>1.6</v>
      </c>
      <c r="E8692">
        <f t="shared" si="136"/>
        <v>15.30666666666666</v>
      </c>
      <c r="F8692">
        <v>0</v>
      </c>
      <c r="G8692">
        <v>0</v>
      </c>
    </row>
    <row r="8693" spans="1:7" x14ac:dyDescent="0.25">
      <c r="A8693" s="2" t="s">
        <v>8695</v>
      </c>
      <c r="B8693">
        <v>53.4</v>
      </c>
      <c r="C8693">
        <v>46.2</v>
      </c>
      <c r="D8693">
        <v>1.98</v>
      </c>
      <c r="E8693">
        <f t="shared" si="136"/>
        <v>16.631999999999991</v>
      </c>
      <c r="F8693">
        <v>0</v>
      </c>
      <c r="G8693">
        <v>277.77999999999997</v>
      </c>
    </row>
    <row r="8694" spans="1:7" x14ac:dyDescent="0.25">
      <c r="A8694" s="2" t="s">
        <v>8696</v>
      </c>
      <c r="B8694">
        <v>53</v>
      </c>
      <c r="C8694">
        <v>46.9</v>
      </c>
      <c r="D8694">
        <v>2.34</v>
      </c>
      <c r="E8694">
        <f t="shared" si="136"/>
        <v>16.653000000000002</v>
      </c>
      <c r="F8694">
        <v>0</v>
      </c>
      <c r="G8694">
        <v>0</v>
      </c>
    </row>
    <row r="8695" spans="1:7" x14ac:dyDescent="0.25">
      <c r="A8695" s="2" t="s">
        <v>8697</v>
      </c>
      <c r="B8695">
        <v>53</v>
      </c>
      <c r="C8695">
        <v>45.6</v>
      </c>
      <c r="D8695">
        <v>2.39</v>
      </c>
      <c r="E8695">
        <f t="shared" si="136"/>
        <v>20.633666666666663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52.4</v>
      </c>
      <c r="C8696">
        <v>46.6</v>
      </c>
      <c r="D8696">
        <v>2.92</v>
      </c>
      <c r="E8696">
        <f t="shared" si="136"/>
        <v>19.758666666666656</v>
      </c>
      <c r="F8696">
        <v>0</v>
      </c>
      <c r="G8696">
        <v>0</v>
      </c>
    </row>
    <row r="8697" spans="1:7" x14ac:dyDescent="0.25">
      <c r="A8697" s="2" t="s">
        <v>8699</v>
      </c>
      <c r="B8697">
        <v>54</v>
      </c>
      <c r="C8697">
        <v>46</v>
      </c>
      <c r="D8697">
        <v>2.97</v>
      </c>
      <c r="E8697">
        <f t="shared" si="136"/>
        <v>27.720000000000002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56.1</v>
      </c>
      <c r="C8698">
        <v>46.8</v>
      </c>
      <c r="D8698">
        <v>1.96</v>
      </c>
      <c r="E8698">
        <f t="shared" si="136"/>
        <v>21.266000000000005</v>
      </c>
      <c r="F8698">
        <v>0</v>
      </c>
      <c r="G8698">
        <v>0</v>
      </c>
    </row>
    <row r="8699" spans="1:7" x14ac:dyDescent="0.25">
      <c r="A8699" s="2" t="s">
        <v>8701</v>
      </c>
      <c r="B8699">
        <v>53.8</v>
      </c>
      <c r="C8699">
        <v>42.4</v>
      </c>
      <c r="D8699">
        <v>3.19</v>
      </c>
      <c r="E8699">
        <f t="shared" si="136"/>
        <v>42.426999999999992</v>
      </c>
      <c r="F8699">
        <v>0</v>
      </c>
      <c r="G8699">
        <v>277.77999999999997</v>
      </c>
    </row>
    <row r="8700" spans="1:7" x14ac:dyDescent="0.25">
      <c r="A8700" s="2" t="s">
        <v>8702</v>
      </c>
      <c r="B8700">
        <v>56.4</v>
      </c>
      <c r="C8700">
        <v>48.7</v>
      </c>
      <c r="D8700">
        <v>1.9</v>
      </c>
      <c r="E8700">
        <f t="shared" si="136"/>
        <v>17.068333333333321</v>
      </c>
      <c r="F8700">
        <v>0</v>
      </c>
      <c r="G8700">
        <v>0</v>
      </c>
    </row>
    <row r="8701" spans="1:7" x14ac:dyDescent="0.25">
      <c r="A8701" s="2" t="s">
        <v>8703</v>
      </c>
      <c r="B8701">
        <v>54.1</v>
      </c>
      <c r="C8701">
        <v>46</v>
      </c>
      <c r="D8701">
        <v>1.67</v>
      </c>
      <c r="E8701">
        <f t="shared" si="136"/>
        <v>15.781500000000001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55.8</v>
      </c>
      <c r="C8702">
        <v>47.3</v>
      </c>
      <c r="D8702">
        <v>1.43</v>
      </c>
      <c r="E8702">
        <f t="shared" si="136"/>
        <v>14.180833333333334</v>
      </c>
      <c r="F8702">
        <v>0</v>
      </c>
      <c r="G8702">
        <v>0</v>
      </c>
    </row>
    <row r="8703" spans="1:7" x14ac:dyDescent="0.25">
      <c r="A8703" s="2" t="s">
        <v>8705</v>
      </c>
      <c r="B8703">
        <v>52.9</v>
      </c>
      <c r="C8703">
        <v>47.7</v>
      </c>
      <c r="D8703">
        <v>1.01</v>
      </c>
      <c r="E8703">
        <f t="shared" si="136"/>
        <v>6.1273333333333282</v>
      </c>
      <c r="F8703">
        <v>0</v>
      </c>
      <c r="G8703">
        <v>277.77999999999997</v>
      </c>
    </row>
    <row r="8704" spans="1:7" x14ac:dyDescent="0.25">
      <c r="A8704" s="2" t="s">
        <v>8706</v>
      </c>
      <c r="B8704">
        <v>54.9</v>
      </c>
      <c r="C8704">
        <v>50</v>
      </c>
      <c r="D8704">
        <v>1.31</v>
      </c>
      <c r="E8704">
        <f t="shared" si="136"/>
        <v>7.4888333333333312</v>
      </c>
      <c r="F8704">
        <v>0</v>
      </c>
      <c r="G8704">
        <v>0</v>
      </c>
    </row>
    <row r="8705" spans="1:7" x14ac:dyDescent="0.25">
      <c r="A8705" s="2" t="s">
        <v>8707</v>
      </c>
      <c r="B8705">
        <v>54.3</v>
      </c>
      <c r="C8705">
        <v>48.2</v>
      </c>
      <c r="D8705">
        <v>1.1499999999999999</v>
      </c>
      <c r="E8705">
        <f t="shared" si="136"/>
        <v>8.184166666666659</v>
      </c>
      <c r="F8705">
        <v>0</v>
      </c>
      <c r="G8705">
        <v>0</v>
      </c>
    </row>
    <row r="8706" spans="1:7" x14ac:dyDescent="0.25">
      <c r="A8706" s="2" t="s">
        <v>8708</v>
      </c>
      <c r="B8706">
        <v>56.8</v>
      </c>
      <c r="C8706">
        <v>47.3</v>
      </c>
      <c r="D8706">
        <v>1.08</v>
      </c>
      <c r="E8706">
        <f t="shared" si="136"/>
        <v>11.97</v>
      </c>
      <c r="F8706">
        <v>0</v>
      </c>
      <c r="G8706">
        <v>0</v>
      </c>
    </row>
    <row r="8707" spans="1:7" x14ac:dyDescent="0.25">
      <c r="A8707" s="2" t="s">
        <v>8709</v>
      </c>
      <c r="B8707">
        <v>55.3</v>
      </c>
      <c r="C8707">
        <v>46.2</v>
      </c>
      <c r="D8707">
        <v>1.36</v>
      </c>
      <c r="E8707">
        <f t="shared" si="136"/>
        <v>14.438666666666657</v>
      </c>
      <c r="F8707">
        <v>0</v>
      </c>
      <c r="G8707">
        <v>0</v>
      </c>
    </row>
    <row r="8708" spans="1:7" x14ac:dyDescent="0.25">
      <c r="A8708" s="2" t="s">
        <v>8710</v>
      </c>
      <c r="B8708">
        <v>56.6</v>
      </c>
      <c r="C8708">
        <v>45.9</v>
      </c>
      <c r="D8708">
        <v>1.08</v>
      </c>
      <c r="E8708">
        <f t="shared" si="136"/>
        <v>13.482000000000005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54.9</v>
      </c>
      <c r="C8709">
        <v>47.9</v>
      </c>
      <c r="D8709">
        <v>0.89</v>
      </c>
      <c r="E8709">
        <f t="shared" si="136"/>
        <v>7.2683333333333344</v>
      </c>
      <c r="F8709">
        <v>0</v>
      </c>
      <c r="G8709">
        <v>0</v>
      </c>
    </row>
    <row r="8710" spans="1:7" x14ac:dyDescent="0.25">
      <c r="A8710" s="2" t="s">
        <v>8712</v>
      </c>
      <c r="B8710">
        <v>54.5</v>
      </c>
      <c r="C8710">
        <v>43.9</v>
      </c>
      <c r="D8710">
        <v>0.92</v>
      </c>
      <c r="E8710">
        <f t="shared" si="136"/>
        <v>11.377333333333336</v>
      </c>
      <c r="F8710">
        <v>0</v>
      </c>
      <c r="G8710">
        <v>0</v>
      </c>
    </row>
    <row r="8711" spans="1:7" x14ac:dyDescent="0.25">
      <c r="A8711" s="2" t="s">
        <v>8713</v>
      </c>
      <c r="B8711">
        <v>54.3</v>
      </c>
      <c r="C8711">
        <v>41.5</v>
      </c>
      <c r="D8711">
        <v>0.73</v>
      </c>
      <c r="E8711">
        <f t="shared" si="136"/>
        <v>10.90133333333333</v>
      </c>
      <c r="F8711">
        <v>0</v>
      </c>
      <c r="G8711">
        <v>0</v>
      </c>
    </row>
    <row r="8712" spans="1:7" x14ac:dyDescent="0.25">
      <c r="A8712" s="2" t="s">
        <v>8714</v>
      </c>
      <c r="B8712">
        <v>52.7</v>
      </c>
      <c r="C8712">
        <v>43.7</v>
      </c>
      <c r="D8712">
        <v>0.54</v>
      </c>
      <c r="E8712">
        <f t="shared" si="136"/>
        <v>5.6700000000000008</v>
      </c>
      <c r="F8712">
        <v>0</v>
      </c>
      <c r="G8712">
        <v>0</v>
      </c>
    </row>
    <row r="8713" spans="1:7" x14ac:dyDescent="0.25">
      <c r="A8713" s="2" t="s">
        <v>8715</v>
      </c>
      <c r="B8713">
        <v>52.8</v>
      </c>
      <c r="C8713">
        <v>40</v>
      </c>
      <c r="D8713">
        <v>0.72</v>
      </c>
      <c r="E8713">
        <f t="shared" si="136"/>
        <v>10.751999999999997</v>
      </c>
      <c r="F8713">
        <v>0</v>
      </c>
      <c r="G8713">
        <v>0</v>
      </c>
    </row>
    <row r="8714" spans="1:7" x14ac:dyDescent="0.25">
      <c r="A8714" s="3" t="s">
        <v>8716</v>
      </c>
      <c r="B8714">
        <v>52.6</v>
      </c>
      <c r="C8714">
        <v>39</v>
      </c>
      <c r="D8714">
        <v>0.74</v>
      </c>
      <c r="E8714">
        <f t="shared" si="136"/>
        <v>11.741333333333335</v>
      </c>
      <c r="F8714">
        <v>0</v>
      </c>
      <c r="G8714">
        <v>277.77999999999997</v>
      </c>
    </row>
    <row r="8715" spans="1:7" x14ac:dyDescent="0.25">
      <c r="A8715" s="3" t="s">
        <v>8717</v>
      </c>
      <c r="B8715">
        <v>52.4</v>
      </c>
      <c r="C8715">
        <v>39.799999999999997</v>
      </c>
      <c r="D8715">
        <v>0.74</v>
      </c>
      <c r="E8715">
        <f t="shared" ref="E8715:E8778" si="137">4.2*D8715*(B8715-C8715)/3.6</f>
        <v>10.878000000000002</v>
      </c>
      <c r="F8715">
        <v>0</v>
      </c>
      <c r="G8715">
        <v>0</v>
      </c>
    </row>
    <row r="8716" spans="1:7" x14ac:dyDescent="0.25">
      <c r="A8716" s="3" t="s">
        <v>8718</v>
      </c>
      <c r="B8716">
        <v>53</v>
      </c>
      <c r="C8716">
        <v>38.799999999999997</v>
      </c>
      <c r="D8716">
        <v>0.74</v>
      </c>
      <c r="E8716">
        <f t="shared" si="137"/>
        <v>12.259333333333336</v>
      </c>
      <c r="F8716">
        <v>0</v>
      </c>
      <c r="G8716">
        <v>0</v>
      </c>
    </row>
    <row r="8717" spans="1:7" x14ac:dyDescent="0.25">
      <c r="A8717" s="3" t="s">
        <v>8719</v>
      </c>
      <c r="B8717">
        <v>52.9</v>
      </c>
      <c r="C8717">
        <v>38.9</v>
      </c>
      <c r="D8717">
        <v>0.73</v>
      </c>
      <c r="E8717">
        <f t="shared" si="137"/>
        <v>11.923333333333334</v>
      </c>
      <c r="F8717">
        <v>0</v>
      </c>
      <c r="G8717">
        <v>0</v>
      </c>
    </row>
    <row r="8718" spans="1:7" x14ac:dyDescent="0.25">
      <c r="A8718" s="3" t="s">
        <v>8720</v>
      </c>
      <c r="B8718">
        <v>52.8</v>
      </c>
      <c r="C8718">
        <v>40</v>
      </c>
      <c r="D8718">
        <v>0.82</v>
      </c>
      <c r="E8718">
        <f t="shared" si="137"/>
        <v>12.245333333333331</v>
      </c>
      <c r="F8718">
        <v>0</v>
      </c>
      <c r="G8718">
        <v>277.77999999999997</v>
      </c>
    </row>
    <row r="8719" spans="1:7" x14ac:dyDescent="0.25">
      <c r="A8719" s="3" t="s">
        <v>8721</v>
      </c>
      <c r="B8719">
        <v>53.1</v>
      </c>
      <c r="C8719">
        <v>43.7</v>
      </c>
      <c r="D8719">
        <v>1.1299999999999999</v>
      </c>
      <c r="E8719">
        <f t="shared" si="137"/>
        <v>12.39233333333333</v>
      </c>
      <c r="F8719">
        <v>0</v>
      </c>
      <c r="G8719">
        <v>0</v>
      </c>
    </row>
    <row r="8720" spans="1:7" x14ac:dyDescent="0.25">
      <c r="A8720" s="3" t="s">
        <v>8722</v>
      </c>
      <c r="B8720">
        <v>52.7</v>
      </c>
      <c r="C8720">
        <v>43.7</v>
      </c>
      <c r="D8720">
        <v>1.18</v>
      </c>
      <c r="E8720">
        <f t="shared" si="137"/>
        <v>12.389999999999999</v>
      </c>
      <c r="F8720">
        <v>0</v>
      </c>
      <c r="G8720">
        <v>0</v>
      </c>
    </row>
    <row r="8721" spans="1:7" x14ac:dyDescent="0.25">
      <c r="A8721" s="3" t="s">
        <v>8723</v>
      </c>
      <c r="B8721">
        <v>51</v>
      </c>
      <c r="C8721">
        <v>43</v>
      </c>
      <c r="D8721">
        <v>1.2</v>
      </c>
      <c r="E8721">
        <f t="shared" si="137"/>
        <v>11.2</v>
      </c>
      <c r="F8721">
        <v>0</v>
      </c>
      <c r="G8721">
        <v>277.77999999999997</v>
      </c>
    </row>
    <row r="8722" spans="1:7" x14ac:dyDescent="0.25">
      <c r="A8722" s="3" t="s">
        <v>8724</v>
      </c>
      <c r="B8722">
        <v>40.299999999999997</v>
      </c>
      <c r="C8722">
        <v>46</v>
      </c>
      <c r="D8722">
        <v>2.54</v>
      </c>
      <c r="E8722">
        <f t="shared" si="137"/>
        <v>-16.891000000000009</v>
      </c>
      <c r="F8722">
        <v>0</v>
      </c>
      <c r="G8722">
        <v>0</v>
      </c>
    </row>
    <row r="8723" spans="1:7" x14ac:dyDescent="0.25">
      <c r="A8723" s="3" t="s">
        <v>8725</v>
      </c>
      <c r="B8723">
        <v>53.8</v>
      </c>
      <c r="C8723">
        <v>42.4</v>
      </c>
      <c r="D8723">
        <v>3.19</v>
      </c>
      <c r="E8723">
        <f t="shared" si="137"/>
        <v>42.426999999999992</v>
      </c>
      <c r="F8723">
        <v>0</v>
      </c>
      <c r="G8723">
        <v>366.68</v>
      </c>
    </row>
    <row r="8724" spans="1:7" x14ac:dyDescent="0.25">
      <c r="A8724" s="3" t="s">
        <v>8726</v>
      </c>
      <c r="B8724">
        <v>56.4</v>
      </c>
      <c r="C8724">
        <v>48.7</v>
      </c>
      <c r="D8724">
        <v>1.9</v>
      </c>
      <c r="E8724">
        <f t="shared" si="137"/>
        <v>17.068333333333321</v>
      </c>
      <c r="F8724">
        <v>0</v>
      </c>
      <c r="G8724">
        <v>0</v>
      </c>
    </row>
    <row r="8725" spans="1:7" x14ac:dyDescent="0.25">
      <c r="A8725" s="3" t="s">
        <v>8727</v>
      </c>
      <c r="B8725">
        <v>54.1</v>
      </c>
      <c r="C8725">
        <v>46</v>
      </c>
      <c r="D8725">
        <v>1.67</v>
      </c>
      <c r="E8725">
        <f t="shared" si="137"/>
        <v>15.781500000000001</v>
      </c>
      <c r="F8725">
        <v>0</v>
      </c>
      <c r="G8725">
        <v>277.77999999999997</v>
      </c>
    </row>
    <row r="8726" spans="1:7" x14ac:dyDescent="0.25">
      <c r="A8726" s="3" t="s">
        <v>8728</v>
      </c>
      <c r="B8726">
        <v>31.8</v>
      </c>
      <c r="C8726">
        <v>41.4</v>
      </c>
      <c r="D8726">
        <v>0</v>
      </c>
      <c r="E8726">
        <f t="shared" si="137"/>
        <v>0</v>
      </c>
      <c r="F8726">
        <v>0</v>
      </c>
      <c r="G8726">
        <v>388.9</v>
      </c>
    </row>
    <row r="8727" spans="1:7" x14ac:dyDescent="0.25">
      <c r="A8727" s="3" t="s">
        <v>8729</v>
      </c>
      <c r="B8727">
        <v>54.3</v>
      </c>
      <c r="C8727">
        <v>48.9</v>
      </c>
      <c r="D8727">
        <v>3.22</v>
      </c>
      <c r="E8727">
        <f t="shared" si="137"/>
        <v>20.285999999999998</v>
      </c>
      <c r="F8727">
        <v>0</v>
      </c>
      <c r="G8727">
        <v>277.77999999999997</v>
      </c>
    </row>
    <row r="8728" spans="1:7" x14ac:dyDescent="0.25">
      <c r="A8728" s="3" t="s">
        <v>8730</v>
      </c>
      <c r="B8728">
        <v>55.1</v>
      </c>
      <c r="C8728">
        <v>49.4</v>
      </c>
      <c r="D8728">
        <v>1</v>
      </c>
      <c r="E8728">
        <f t="shared" si="137"/>
        <v>6.650000000000003</v>
      </c>
      <c r="F8728">
        <v>0</v>
      </c>
      <c r="G8728">
        <v>0</v>
      </c>
    </row>
    <row r="8729" spans="1:7" x14ac:dyDescent="0.25">
      <c r="A8729" s="3" t="s">
        <v>8731</v>
      </c>
      <c r="B8729">
        <v>54.2</v>
      </c>
      <c r="C8729">
        <v>45.6</v>
      </c>
      <c r="D8729">
        <v>1.81</v>
      </c>
      <c r="E8729">
        <f t="shared" si="137"/>
        <v>18.160333333333337</v>
      </c>
      <c r="F8729">
        <v>0</v>
      </c>
      <c r="G8729">
        <v>0</v>
      </c>
    </row>
    <row r="8730" spans="1:7" x14ac:dyDescent="0.25">
      <c r="A8730" s="3" t="s">
        <v>8732</v>
      </c>
      <c r="B8730">
        <v>54.3</v>
      </c>
      <c r="C8730">
        <v>48</v>
      </c>
      <c r="D8730">
        <v>1.64</v>
      </c>
      <c r="E8730">
        <f t="shared" si="137"/>
        <v>12.053999999999995</v>
      </c>
      <c r="F8730">
        <v>0</v>
      </c>
      <c r="G8730">
        <v>277.77999999999997</v>
      </c>
    </row>
    <row r="8731" spans="1:7" x14ac:dyDescent="0.25">
      <c r="A8731" s="3" t="s">
        <v>8733</v>
      </c>
      <c r="B8731">
        <v>54.6</v>
      </c>
      <c r="C8731">
        <v>46.7</v>
      </c>
      <c r="D8731">
        <v>1.17</v>
      </c>
      <c r="E8731">
        <f t="shared" si="137"/>
        <v>10.783499999999998</v>
      </c>
      <c r="F8731">
        <v>0</v>
      </c>
      <c r="G8731">
        <v>0</v>
      </c>
    </row>
    <row r="8732" spans="1:7" x14ac:dyDescent="0.25">
      <c r="A8732" s="3" t="s">
        <v>8734</v>
      </c>
      <c r="B8732">
        <v>55.7</v>
      </c>
      <c r="C8732">
        <v>49.4</v>
      </c>
      <c r="D8732">
        <v>1.98</v>
      </c>
      <c r="E8732">
        <f t="shared" si="137"/>
        <v>14.553000000000011</v>
      </c>
      <c r="F8732">
        <v>0</v>
      </c>
      <c r="G8732">
        <v>0</v>
      </c>
    </row>
    <row r="8733" spans="1:7" x14ac:dyDescent="0.25">
      <c r="A8733" s="3" t="s">
        <v>8735</v>
      </c>
      <c r="B8733">
        <v>54.4</v>
      </c>
      <c r="C8733">
        <v>47.3</v>
      </c>
      <c r="D8733">
        <v>1.4</v>
      </c>
      <c r="E8733">
        <f t="shared" si="137"/>
        <v>11.596666666666668</v>
      </c>
      <c r="F8733">
        <v>0</v>
      </c>
      <c r="G8733">
        <v>277.77999999999997</v>
      </c>
    </row>
    <row r="8734" spans="1:7" x14ac:dyDescent="0.25">
      <c r="A8734" s="3" t="s">
        <v>8736</v>
      </c>
      <c r="B8734">
        <v>53.4</v>
      </c>
      <c r="C8734">
        <v>49</v>
      </c>
      <c r="D8734">
        <v>1</v>
      </c>
      <c r="E8734">
        <f t="shared" si="137"/>
        <v>5.1333333333333311</v>
      </c>
      <c r="F8734">
        <v>0</v>
      </c>
      <c r="G8734">
        <v>0</v>
      </c>
    </row>
    <row r="8735" spans="1:7" x14ac:dyDescent="0.25">
      <c r="A8735" s="3" t="s">
        <v>8737</v>
      </c>
      <c r="B8735">
        <v>53.7</v>
      </c>
      <c r="C8735">
        <v>42.8</v>
      </c>
      <c r="D8735">
        <v>1.69</v>
      </c>
      <c r="E8735">
        <f t="shared" si="137"/>
        <v>21.491166666666679</v>
      </c>
      <c r="F8735">
        <v>0</v>
      </c>
      <c r="G8735">
        <v>0</v>
      </c>
    </row>
    <row r="8736" spans="1:7" x14ac:dyDescent="0.25">
      <c r="A8736" s="3" t="s">
        <v>8738</v>
      </c>
      <c r="B8736">
        <v>53.7</v>
      </c>
      <c r="C8736">
        <v>46.8</v>
      </c>
      <c r="D8736">
        <v>1.51</v>
      </c>
      <c r="E8736">
        <f t="shared" si="137"/>
        <v>12.155500000000011</v>
      </c>
      <c r="F8736">
        <v>0</v>
      </c>
      <c r="G8736">
        <v>0</v>
      </c>
    </row>
    <row r="8737" spans="1:7" x14ac:dyDescent="0.25">
      <c r="A8737" s="3" t="s">
        <v>8739</v>
      </c>
      <c r="B8737">
        <v>53.9</v>
      </c>
      <c r="C8737">
        <v>48.4</v>
      </c>
      <c r="D8737">
        <v>1.17</v>
      </c>
      <c r="E8737">
        <f t="shared" si="137"/>
        <v>7.5074999999999994</v>
      </c>
      <c r="F8737">
        <v>0</v>
      </c>
      <c r="G8737">
        <v>0</v>
      </c>
    </row>
    <row r="8738" spans="1:7" x14ac:dyDescent="0.25">
      <c r="A8738" s="3" t="s">
        <v>8740</v>
      </c>
      <c r="B8738">
        <v>53.8</v>
      </c>
      <c r="C8738">
        <v>44.3</v>
      </c>
      <c r="D8738">
        <v>1.65</v>
      </c>
      <c r="E8738">
        <f t="shared" si="137"/>
        <v>18.287499999999998</v>
      </c>
      <c r="F8738">
        <v>0</v>
      </c>
      <c r="G8738">
        <v>277.77999999999997</v>
      </c>
    </row>
    <row r="8739" spans="1:7" x14ac:dyDescent="0.25">
      <c r="A8739" s="3" t="s">
        <v>8741</v>
      </c>
      <c r="B8739">
        <v>53.4</v>
      </c>
      <c r="C8739">
        <v>46.7</v>
      </c>
      <c r="D8739">
        <v>1.58</v>
      </c>
      <c r="E8739">
        <f t="shared" si="137"/>
        <v>12.350333333333326</v>
      </c>
      <c r="F8739">
        <v>0</v>
      </c>
      <c r="G8739">
        <v>0</v>
      </c>
    </row>
    <row r="8740" spans="1:7" x14ac:dyDescent="0.25">
      <c r="A8740" s="3" t="s">
        <v>8742</v>
      </c>
      <c r="B8740">
        <v>53.3</v>
      </c>
      <c r="C8740">
        <v>46.4</v>
      </c>
      <c r="D8740">
        <v>1.61</v>
      </c>
      <c r="E8740">
        <f t="shared" si="137"/>
        <v>12.960499999999998</v>
      </c>
      <c r="F8740">
        <v>0</v>
      </c>
      <c r="G8740">
        <v>0</v>
      </c>
    </row>
    <row r="8741" spans="1:7" x14ac:dyDescent="0.25">
      <c r="A8741" s="3" t="s">
        <v>8743</v>
      </c>
      <c r="B8741">
        <v>53.2</v>
      </c>
      <c r="C8741">
        <v>45.6</v>
      </c>
      <c r="D8741">
        <v>1.55</v>
      </c>
      <c r="E8741">
        <f t="shared" si="137"/>
        <v>13.743333333333336</v>
      </c>
      <c r="F8741">
        <v>0</v>
      </c>
      <c r="G8741">
        <v>277.77999999999997</v>
      </c>
    </row>
    <row r="8742" spans="1:7" x14ac:dyDescent="0.25">
      <c r="A8742" s="3" t="s">
        <v>8744</v>
      </c>
      <c r="B8742">
        <v>52.8</v>
      </c>
      <c r="C8742">
        <v>48.3</v>
      </c>
      <c r="D8742">
        <v>1.1000000000000001</v>
      </c>
      <c r="E8742">
        <f t="shared" si="137"/>
        <v>5.7750000000000012</v>
      </c>
      <c r="F8742">
        <v>0</v>
      </c>
      <c r="G8742">
        <v>0</v>
      </c>
    </row>
    <row r="8743" spans="1:7" x14ac:dyDescent="0.25">
      <c r="A8743" s="3" t="s">
        <v>8745</v>
      </c>
      <c r="B8743">
        <v>53</v>
      </c>
      <c r="C8743">
        <v>46.2</v>
      </c>
      <c r="D8743">
        <v>1.85</v>
      </c>
      <c r="E8743">
        <f t="shared" si="137"/>
        <v>14.676666666666662</v>
      </c>
      <c r="F8743">
        <v>0</v>
      </c>
      <c r="G8743">
        <v>0</v>
      </c>
    </row>
    <row r="8744" spans="1:7" x14ac:dyDescent="0.25">
      <c r="A8744" s="3" t="s">
        <v>8746</v>
      </c>
      <c r="B8744">
        <v>52.7</v>
      </c>
      <c r="C8744">
        <v>46.6</v>
      </c>
      <c r="D8744">
        <v>1.85</v>
      </c>
      <c r="E8744">
        <f t="shared" si="137"/>
        <v>13.165833333333337</v>
      </c>
      <c r="F8744">
        <v>0</v>
      </c>
      <c r="G8744">
        <v>0</v>
      </c>
    </row>
    <row r="8745" spans="1:7" x14ac:dyDescent="0.25">
      <c r="A8745" s="3" t="s">
        <v>8747</v>
      </c>
      <c r="B8745">
        <v>52.4</v>
      </c>
      <c r="C8745">
        <v>46.5</v>
      </c>
      <c r="D8745">
        <v>1.85</v>
      </c>
      <c r="E8745">
        <f t="shared" si="137"/>
        <v>12.734166666666663</v>
      </c>
      <c r="F8745">
        <v>0</v>
      </c>
      <c r="G8745">
        <v>277.77999999999997</v>
      </c>
    </row>
    <row r="8746" spans="1:7" x14ac:dyDescent="0.25">
      <c r="A8746" s="3" t="s">
        <v>8748</v>
      </c>
      <c r="B8746">
        <v>52.5</v>
      </c>
      <c r="C8746">
        <v>46.3</v>
      </c>
      <c r="D8746">
        <v>1.2</v>
      </c>
      <c r="E8746">
        <f t="shared" si="137"/>
        <v>8.6800000000000033</v>
      </c>
      <c r="F8746">
        <v>0</v>
      </c>
      <c r="G8746">
        <v>0</v>
      </c>
    </row>
    <row r="8747" spans="1:7" x14ac:dyDescent="0.25">
      <c r="A8747" s="3" t="s">
        <v>8749</v>
      </c>
      <c r="B8747">
        <v>54.1</v>
      </c>
      <c r="C8747">
        <v>45.8</v>
      </c>
      <c r="D8747">
        <v>1.48</v>
      </c>
      <c r="E8747">
        <f t="shared" si="137"/>
        <v>14.33133333333334</v>
      </c>
      <c r="F8747">
        <v>0</v>
      </c>
      <c r="G8747">
        <v>0</v>
      </c>
    </row>
    <row r="8748" spans="1:7" x14ac:dyDescent="0.25">
      <c r="A8748" s="3" t="s">
        <v>8750</v>
      </c>
      <c r="B8748">
        <v>52.4</v>
      </c>
      <c r="C8748">
        <v>47.3</v>
      </c>
      <c r="D8748">
        <v>1.19</v>
      </c>
      <c r="E8748">
        <f t="shared" si="137"/>
        <v>7.0805000000000025</v>
      </c>
      <c r="F8748">
        <v>0</v>
      </c>
      <c r="G8748">
        <v>277.77999999999997</v>
      </c>
    </row>
    <row r="8749" spans="1:7" x14ac:dyDescent="0.25">
      <c r="A8749" s="3" t="s">
        <v>8751</v>
      </c>
      <c r="B8749">
        <v>54.4</v>
      </c>
      <c r="C8749">
        <v>45.6</v>
      </c>
      <c r="D8749">
        <v>1.33</v>
      </c>
      <c r="E8749">
        <f t="shared" si="137"/>
        <v>13.654666666666664</v>
      </c>
      <c r="F8749">
        <v>0</v>
      </c>
      <c r="G8749">
        <v>0</v>
      </c>
    </row>
    <row r="8750" spans="1:7" x14ac:dyDescent="0.25">
      <c r="A8750" s="3" t="s">
        <v>8752</v>
      </c>
      <c r="B8750">
        <v>52.6</v>
      </c>
      <c r="C8750">
        <v>48.4</v>
      </c>
      <c r="D8750">
        <v>1.59</v>
      </c>
      <c r="E8750">
        <f t="shared" si="137"/>
        <v>7.7910000000000066</v>
      </c>
      <c r="F8750">
        <v>0</v>
      </c>
      <c r="G8750">
        <v>0</v>
      </c>
    </row>
    <row r="8751" spans="1:7" x14ac:dyDescent="0.25">
      <c r="A8751" s="3" t="s">
        <v>8753</v>
      </c>
      <c r="B8751">
        <v>56.8</v>
      </c>
      <c r="C8751">
        <v>47.8</v>
      </c>
      <c r="D8751">
        <v>1.57</v>
      </c>
      <c r="E8751">
        <f t="shared" si="137"/>
        <v>16.484999999999999</v>
      </c>
      <c r="F8751">
        <v>0</v>
      </c>
      <c r="G8751">
        <v>0</v>
      </c>
    </row>
    <row r="8752" spans="1:7" x14ac:dyDescent="0.25">
      <c r="A8752" s="3" t="s">
        <v>8754</v>
      </c>
      <c r="B8752">
        <v>56</v>
      </c>
      <c r="C8752">
        <v>48.1</v>
      </c>
      <c r="D8752">
        <v>1.07</v>
      </c>
      <c r="E8752">
        <f t="shared" si="137"/>
        <v>9.8618333333333332</v>
      </c>
      <c r="F8752">
        <v>0</v>
      </c>
      <c r="G8752">
        <v>277.77999999999997</v>
      </c>
    </row>
    <row r="8753" spans="1:7" x14ac:dyDescent="0.25">
      <c r="A8753" s="3" t="s">
        <v>8755</v>
      </c>
      <c r="B8753">
        <v>54.7</v>
      </c>
      <c r="C8753">
        <v>49.1</v>
      </c>
      <c r="D8753">
        <v>0.9</v>
      </c>
      <c r="E8753">
        <f t="shared" si="137"/>
        <v>5.8800000000000017</v>
      </c>
      <c r="F8753">
        <v>0</v>
      </c>
      <c r="G8753">
        <v>0</v>
      </c>
    </row>
    <row r="8754" spans="1:7" x14ac:dyDescent="0.25">
      <c r="A8754" s="3" t="s">
        <v>8756</v>
      </c>
      <c r="B8754">
        <v>54</v>
      </c>
      <c r="C8754">
        <v>46.3</v>
      </c>
      <c r="D8754">
        <v>1.44</v>
      </c>
      <c r="E8754">
        <f t="shared" si="137"/>
        <v>12.936000000000003</v>
      </c>
      <c r="F8754">
        <v>0</v>
      </c>
      <c r="G8754">
        <v>0</v>
      </c>
    </row>
    <row r="8755" spans="1:7" x14ac:dyDescent="0.25">
      <c r="A8755" s="3" t="s">
        <v>8757</v>
      </c>
      <c r="B8755">
        <v>53.6</v>
      </c>
      <c r="C8755">
        <v>46.7</v>
      </c>
      <c r="D8755">
        <v>1.07</v>
      </c>
      <c r="E8755">
        <f t="shared" si="137"/>
        <v>8.6134999999999984</v>
      </c>
      <c r="F8755">
        <v>0</v>
      </c>
      <c r="G8755">
        <v>0</v>
      </c>
    </row>
    <row r="8756" spans="1:7" x14ac:dyDescent="0.25">
      <c r="A8756" s="3" t="s">
        <v>8758</v>
      </c>
      <c r="B8756">
        <v>53.5</v>
      </c>
      <c r="C8756">
        <v>46</v>
      </c>
      <c r="D8756">
        <v>1.0900000000000001</v>
      </c>
      <c r="E8756">
        <f t="shared" si="137"/>
        <v>9.5374999999999996</v>
      </c>
      <c r="F8756">
        <v>0</v>
      </c>
      <c r="G8756">
        <v>0</v>
      </c>
    </row>
    <row r="8757" spans="1:7" x14ac:dyDescent="0.25">
      <c r="A8757" s="3" t="s">
        <v>8759</v>
      </c>
      <c r="B8757">
        <v>53.7</v>
      </c>
      <c r="C8757">
        <v>46.3</v>
      </c>
      <c r="D8757">
        <v>1.07</v>
      </c>
      <c r="E8757">
        <f t="shared" si="137"/>
        <v>9.2376666666666747</v>
      </c>
      <c r="F8757">
        <v>0</v>
      </c>
      <c r="G8757">
        <v>277.77999999999997</v>
      </c>
    </row>
    <row r="8758" spans="1:7" x14ac:dyDescent="0.25">
      <c r="A8758" s="3" t="s">
        <v>8760</v>
      </c>
      <c r="B8758">
        <v>54.3</v>
      </c>
      <c r="C8758">
        <v>46.5</v>
      </c>
      <c r="D8758">
        <v>1.1100000000000001</v>
      </c>
      <c r="E8758">
        <f t="shared" si="137"/>
        <v>10.100999999999997</v>
      </c>
      <c r="F8758">
        <v>0</v>
      </c>
      <c r="G8758">
        <v>0</v>
      </c>
    </row>
    <row r="8759" spans="1:7" x14ac:dyDescent="0.25">
      <c r="A8759" s="3" t="s">
        <v>8761</v>
      </c>
      <c r="B8759">
        <v>55.3</v>
      </c>
      <c r="C8759">
        <v>47.2</v>
      </c>
      <c r="D8759">
        <v>1.1100000000000001</v>
      </c>
      <c r="E8759">
        <f t="shared" si="137"/>
        <v>10.489499999999994</v>
      </c>
      <c r="F8759">
        <v>0</v>
      </c>
      <c r="G8759">
        <v>0</v>
      </c>
    </row>
    <row r="8760" spans="1:7" x14ac:dyDescent="0.25">
      <c r="A8760" s="3" t="s">
        <v>8762</v>
      </c>
      <c r="B8760">
        <v>54.6</v>
      </c>
      <c r="C8760">
        <v>47.1</v>
      </c>
      <c r="D8760">
        <v>1.1000000000000001</v>
      </c>
      <c r="E8760">
        <f t="shared" si="137"/>
        <v>9.6250000000000018</v>
      </c>
      <c r="F8760">
        <v>0</v>
      </c>
      <c r="G8760">
        <v>0</v>
      </c>
    </row>
    <row r="8761" spans="1:7" x14ac:dyDescent="0.25">
      <c r="A8761" s="3" t="s">
        <v>8763</v>
      </c>
      <c r="B8761">
        <v>54.4</v>
      </c>
      <c r="C8761">
        <v>47.3</v>
      </c>
      <c r="D8761">
        <v>1.1200000000000001</v>
      </c>
      <c r="E8761">
        <f t="shared" si="137"/>
        <v>9.2773333333333365</v>
      </c>
      <c r="F8761">
        <v>0</v>
      </c>
      <c r="G8761">
        <v>0</v>
      </c>
    </row>
    <row r="8762" spans="1:7" x14ac:dyDescent="0.25">
      <c r="A8762" s="3" t="s">
        <v>8764</v>
      </c>
      <c r="B8762">
        <v>54.5</v>
      </c>
      <c r="C8762">
        <v>47.1</v>
      </c>
      <c r="D8762">
        <v>1.1000000000000001</v>
      </c>
      <c r="E8762">
        <f t="shared" si="137"/>
        <v>9.4966666666666679</v>
      </c>
      <c r="F8762">
        <v>0</v>
      </c>
      <c r="G8762">
        <v>277.77999999999997</v>
      </c>
    </row>
    <row r="8763" spans="1:7" x14ac:dyDescent="0.25">
      <c r="A8763" s="3" t="s">
        <v>8765</v>
      </c>
      <c r="B8763">
        <v>56.1</v>
      </c>
      <c r="C8763">
        <v>47.6</v>
      </c>
      <c r="D8763">
        <v>1.1000000000000001</v>
      </c>
      <c r="E8763">
        <f t="shared" si="137"/>
        <v>10.908333333333337</v>
      </c>
      <c r="F8763">
        <v>0</v>
      </c>
      <c r="G8763">
        <v>0</v>
      </c>
    </row>
    <row r="8764" spans="1:7" x14ac:dyDescent="0.25">
      <c r="A8764" s="3" t="s">
        <v>8766</v>
      </c>
      <c r="B8764">
        <v>54.7</v>
      </c>
      <c r="C8764">
        <v>47.4</v>
      </c>
      <c r="D8764">
        <v>1.1100000000000001</v>
      </c>
      <c r="E8764">
        <f t="shared" si="137"/>
        <v>9.4535000000000071</v>
      </c>
      <c r="F8764">
        <v>0</v>
      </c>
      <c r="G8764">
        <v>0</v>
      </c>
    </row>
    <row r="8765" spans="1:7" x14ac:dyDescent="0.25">
      <c r="A8765" s="3" t="s">
        <v>8767</v>
      </c>
      <c r="B8765">
        <v>54.5</v>
      </c>
      <c r="C8765">
        <v>47</v>
      </c>
      <c r="D8765">
        <v>1.1200000000000001</v>
      </c>
      <c r="E8765">
        <f t="shared" si="137"/>
        <v>9.8000000000000007</v>
      </c>
      <c r="F8765">
        <v>0</v>
      </c>
      <c r="G8765">
        <v>0</v>
      </c>
    </row>
    <row r="8766" spans="1:7" x14ac:dyDescent="0.25">
      <c r="A8766" s="3" t="s">
        <v>8768</v>
      </c>
      <c r="B8766">
        <v>54.1</v>
      </c>
      <c r="C8766">
        <v>46.8</v>
      </c>
      <c r="D8766">
        <v>2</v>
      </c>
      <c r="E8766">
        <f t="shared" si="137"/>
        <v>17.033333333333342</v>
      </c>
      <c r="F8766">
        <v>0</v>
      </c>
      <c r="G8766">
        <v>277.77999999999997</v>
      </c>
    </row>
    <row r="8767" spans="1:7" x14ac:dyDescent="0.25">
      <c r="A8767" s="3" t="s">
        <v>8769</v>
      </c>
      <c r="B8767">
        <v>55.1</v>
      </c>
      <c r="C8767">
        <v>46.8</v>
      </c>
      <c r="D8767">
        <v>1.51</v>
      </c>
      <c r="E8767">
        <f t="shared" si="137"/>
        <v>14.621833333333342</v>
      </c>
      <c r="F8767">
        <v>0</v>
      </c>
      <c r="G8767">
        <v>0</v>
      </c>
    </row>
    <row r="8768" spans="1:7" x14ac:dyDescent="0.25">
      <c r="A8768" s="3" t="s">
        <v>8770</v>
      </c>
      <c r="B8768">
        <v>54.9</v>
      </c>
      <c r="C8768">
        <v>45.7</v>
      </c>
      <c r="D8768">
        <v>1.59</v>
      </c>
      <c r="E8768">
        <f t="shared" si="137"/>
        <v>17.065999999999995</v>
      </c>
      <c r="F8768">
        <v>0</v>
      </c>
      <c r="G8768">
        <v>0</v>
      </c>
    </row>
    <row r="8769" spans="1:7" x14ac:dyDescent="0.25">
      <c r="A8769" s="3" t="s">
        <v>8771</v>
      </c>
      <c r="B8769">
        <v>54.4</v>
      </c>
      <c r="C8769">
        <v>47.3</v>
      </c>
      <c r="D8769">
        <v>1.54</v>
      </c>
      <c r="E8769">
        <f t="shared" si="137"/>
        <v>12.756333333333338</v>
      </c>
      <c r="F8769">
        <v>0</v>
      </c>
      <c r="G8769">
        <v>277.77999999999997</v>
      </c>
    </row>
    <row r="8770" spans="1:7" x14ac:dyDescent="0.25">
      <c r="A8770" s="3" t="s">
        <v>8772</v>
      </c>
      <c r="B8770">
        <v>54.3</v>
      </c>
      <c r="C8770">
        <v>46.7</v>
      </c>
      <c r="D8770">
        <v>1.51</v>
      </c>
      <c r="E8770">
        <f t="shared" si="137"/>
        <v>13.388666666666659</v>
      </c>
      <c r="F8770">
        <v>0</v>
      </c>
      <c r="G8770">
        <v>0</v>
      </c>
    </row>
    <row r="8771" spans="1:7" x14ac:dyDescent="0.25">
      <c r="A8771" s="3" t="s">
        <v>8773</v>
      </c>
      <c r="B8771">
        <v>54.4</v>
      </c>
      <c r="C8771">
        <v>47.1</v>
      </c>
      <c r="D8771">
        <v>1.54</v>
      </c>
      <c r="E8771">
        <f t="shared" si="137"/>
        <v>13.115666666666662</v>
      </c>
      <c r="F8771">
        <v>0</v>
      </c>
      <c r="G8771">
        <v>0</v>
      </c>
    </row>
    <row r="8772" spans="1:7" x14ac:dyDescent="0.25">
      <c r="A8772" s="3" t="s">
        <v>8774</v>
      </c>
      <c r="B8772">
        <v>54.4</v>
      </c>
      <c r="C8772">
        <v>45.4</v>
      </c>
      <c r="D8772">
        <v>1.54</v>
      </c>
      <c r="E8772">
        <f t="shared" si="137"/>
        <v>16.170000000000002</v>
      </c>
      <c r="F8772">
        <v>0</v>
      </c>
      <c r="G8772">
        <v>277.77999999999997</v>
      </c>
    </row>
    <row r="8773" spans="1:7" x14ac:dyDescent="0.25">
      <c r="A8773" s="3" t="s">
        <v>8775</v>
      </c>
      <c r="B8773">
        <v>53.5</v>
      </c>
      <c r="C8773">
        <v>46.5</v>
      </c>
      <c r="D8773">
        <v>1.53</v>
      </c>
      <c r="E8773">
        <f t="shared" si="137"/>
        <v>12.494999999999999</v>
      </c>
      <c r="F8773">
        <v>0</v>
      </c>
      <c r="G8773">
        <v>0</v>
      </c>
    </row>
    <row r="8774" spans="1:7" x14ac:dyDescent="0.25">
      <c r="A8774" s="3" t="s">
        <v>8776</v>
      </c>
      <c r="B8774">
        <v>54.8</v>
      </c>
      <c r="C8774">
        <v>48.1</v>
      </c>
      <c r="D8774">
        <v>2.0499999999999998</v>
      </c>
      <c r="E8774">
        <f t="shared" si="137"/>
        <v>16.024166666666655</v>
      </c>
      <c r="F8774">
        <v>0</v>
      </c>
      <c r="G8774">
        <v>277.77999999999997</v>
      </c>
    </row>
    <row r="8775" spans="1:7" x14ac:dyDescent="0.25">
      <c r="A8775" s="3" t="s">
        <v>8777</v>
      </c>
      <c r="B8775">
        <v>53.6</v>
      </c>
      <c r="C8775">
        <v>46.3</v>
      </c>
      <c r="D8775">
        <v>1.7</v>
      </c>
      <c r="E8775">
        <f t="shared" si="137"/>
        <v>14.478333333333341</v>
      </c>
      <c r="F8775">
        <v>0</v>
      </c>
      <c r="G8775">
        <v>0</v>
      </c>
    </row>
    <row r="8776" spans="1:7" x14ac:dyDescent="0.25">
      <c r="A8776" s="3" t="s">
        <v>8778</v>
      </c>
      <c r="B8776">
        <v>53.2</v>
      </c>
      <c r="C8776">
        <v>45.6</v>
      </c>
      <c r="D8776">
        <v>1.77</v>
      </c>
      <c r="E8776">
        <f t="shared" si="137"/>
        <v>15.694000000000003</v>
      </c>
      <c r="F8776">
        <v>0</v>
      </c>
      <c r="G8776">
        <v>0</v>
      </c>
    </row>
    <row r="8777" spans="1:7" x14ac:dyDescent="0.25">
      <c r="A8777" s="3" t="s">
        <v>8779</v>
      </c>
      <c r="B8777">
        <v>53.5</v>
      </c>
      <c r="C8777">
        <v>46.7</v>
      </c>
      <c r="D8777">
        <v>1.74</v>
      </c>
      <c r="E8777">
        <f t="shared" si="137"/>
        <v>13.803999999999995</v>
      </c>
      <c r="F8777">
        <v>0</v>
      </c>
      <c r="G8777">
        <v>277.77999999999997</v>
      </c>
    </row>
    <row r="8778" spans="1:7" x14ac:dyDescent="0.25">
      <c r="A8778" s="3" t="s">
        <v>8780</v>
      </c>
      <c r="B8778">
        <v>54</v>
      </c>
      <c r="C8778">
        <v>46.6</v>
      </c>
      <c r="D8778">
        <v>1.74</v>
      </c>
      <c r="E8778">
        <f t="shared" si="137"/>
        <v>15.021999999999995</v>
      </c>
      <c r="F8778">
        <v>0</v>
      </c>
      <c r="G8778">
        <v>0</v>
      </c>
    </row>
    <row r="8779" spans="1:7" x14ac:dyDescent="0.25">
      <c r="A8779" s="3" t="s">
        <v>8781</v>
      </c>
      <c r="B8779">
        <v>53.6</v>
      </c>
      <c r="C8779">
        <v>46.4</v>
      </c>
      <c r="D8779">
        <v>1.73</v>
      </c>
      <c r="E8779">
        <f t="shared" ref="E8779:E8785" si="138">4.2*D8779*(B8779-C8779)/3.6</f>
        <v>14.532000000000005</v>
      </c>
      <c r="F8779">
        <v>0</v>
      </c>
      <c r="G8779">
        <v>0</v>
      </c>
    </row>
    <row r="8780" spans="1:7" x14ac:dyDescent="0.25">
      <c r="A8780" s="3" t="s">
        <v>8782</v>
      </c>
      <c r="B8780">
        <v>54.3</v>
      </c>
      <c r="C8780">
        <v>47.7</v>
      </c>
      <c r="D8780">
        <v>2.2999999999999998</v>
      </c>
      <c r="E8780">
        <f t="shared" si="138"/>
        <v>17.709999999999983</v>
      </c>
      <c r="F8780">
        <v>0</v>
      </c>
      <c r="G8780">
        <v>277.77999999999997</v>
      </c>
    </row>
    <row r="8781" spans="1:7" x14ac:dyDescent="0.25">
      <c r="A8781" s="3" t="s">
        <v>8783</v>
      </c>
      <c r="B8781">
        <v>54.3</v>
      </c>
      <c r="C8781">
        <v>47.8</v>
      </c>
      <c r="D8781">
        <v>1.97</v>
      </c>
      <c r="E8781">
        <f t="shared" si="138"/>
        <v>14.939166666666669</v>
      </c>
      <c r="F8781">
        <v>0</v>
      </c>
      <c r="G8781">
        <v>0</v>
      </c>
    </row>
    <row r="8782" spans="1:7" x14ac:dyDescent="0.25">
      <c r="A8782" s="3" t="s">
        <v>8784</v>
      </c>
      <c r="B8782">
        <v>55.3</v>
      </c>
      <c r="C8782">
        <v>47.3</v>
      </c>
      <c r="D8782">
        <v>1.92</v>
      </c>
      <c r="E8782">
        <f t="shared" si="138"/>
        <v>17.919999999999998</v>
      </c>
      <c r="F8782">
        <v>0</v>
      </c>
      <c r="G8782">
        <v>277.77999999999997</v>
      </c>
    </row>
    <row r="8783" spans="1:7" x14ac:dyDescent="0.25">
      <c r="A8783" s="3" t="s">
        <v>8785</v>
      </c>
      <c r="B8783">
        <v>55.2</v>
      </c>
      <c r="C8783">
        <v>47.3</v>
      </c>
      <c r="D8783">
        <v>1.92</v>
      </c>
      <c r="E8783">
        <f t="shared" si="138"/>
        <v>17.696000000000012</v>
      </c>
      <c r="F8783">
        <v>0</v>
      </c>
      <c r="G8783">
        <v>0</v>
      </c>
    </row>
    <row r="8784" spans="1:7" x14ac:dyDescent="0.25">
      <c r="A8784" s="3" t="s">
        <v>8786</v>
      </c>
      <c r="B8784">
        <v>55.7</v>
      </c>
      <c r="C8784">
        <v>48.1</v>
      </c>
      <c r="D8784">
        <v>1.92</v>
      </c>
      <c r="E8784">
        <f t="shared" si="138"/>
        <v>17.024000000000004</v>
      </c>
      <c r="F8784">
        <v>0</v>
      </c>
      <c r="G8784">
        <v>277.77999999999997</v>
      </c>
    </row>
    <row r="8785" spans="1:7" x14ac:dyDescent="0.25">
      <c r="A8785" s="3" t="s">
        <v>8787</v>
      </c>
      <c r="B8785">
        <v>54.2</v>
      </c>
      <c r="C8785">
        <v>46.9</v>
      </c>
      <c r="D8785">
        <v>1.41</v>
      </c>
      <c r="E8785">
        <f t="shared" si="138"/>
        <v>12.008500000000007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2023-12-07T06:08:24Z</dcterms:created>
  <dcterms:modified xsi:type="dcterms:W3CDTF">2023-12-14T09:29:31Z</dcterms:modified>
</cp:coreProperties>
</file>