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3706D0F6-3896-4CCA-A71F-B71823AC577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<sst xmlns="http://schemas.openxmlformats.org/spreadsheetml/2006/main" count="8767" uniqueCount="8767">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</sst>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3" sqref="I3"/>
    </sheetView>
  </sheetViews>
  <sheetFormatPr defaultRowHeight="14.4" x14ac:dyDescent="0.25"/>
  <cols>
    <col min="1" max="1" width="17.5546875" customWidth="1"/>
    <col min="2" max="3" width="32.4414062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52.3</v>
      </c>
      <c r="C2">
        <v>37.5</v>
      </c>
      <c r="D2">
        <v>0.7</v>
      </c>
      <c r="E2">
        <f>4.2*D2*(B2-C2)/3.6</f>
        <v>12.086666666666664</v>
      </c>
      <c r="F2">
        <v>0</v>
      </c>
      <c r="G2">
        <v>277.77999999999997</v>
      </c>
    </row>
    <row r="3" spans="1:7" x14ac:dyDescent="0.25">
      <c r="A3" s="2" t="s">
        <v>5</v>
      </c>
      <c r="B3">
        <v>52.6</v>
      </c>
      <c r="C3">
        <v>38.6</v>
      </c>
      <c r="D3">
        <v>1.64</v>
      </c>
      <c r="E3">
        <f t="shared" ref="E3:E66" si="0">4.2*D3*(B3-C3)/3.6</f>
        <v>26.786666666666665</v>
      </c>
      <c r="F3">
        <v>0</v>
      </c>
      <c r="G3">
        <v>277.77999999999997</v>
      </c>
    </row>
    <row r="4" spans="1:7" x14ac:dyDescent="0.25">
      <c r="A4" s="2" t="s">
        <v>6</v>
      </c>
      <c r="B4">
        <v>52.6</v>
      </c>
      <c r="C4">
        <v>44.5</v>
      </c>
      <c r="D4">
        <v>1.67</v>
      </c>
      <c r="E4">
        <f t="shared" si="0"/>
        <v>15.781500000000001</v>
      </c>
      <c r="F4">
        <v>0</v>
      </c>
      <c r="G4">
        <v>0</v>
      </c>
    </row>
    <row r="5" spans="1:7" x14ac:dyDescent="0.25">
      <c r="A5" s="2" t="s">
        <v>7</v>
      </c>
      <c r="B5">
        <v>52.6</v>
      </c>
      <c r="C5">
        <v>46.8</v>
      </c>
      <c r="D5">
        <v>2.71</v>
      </c>
      <c r="E5">
        <f t="shared" si="0"/>
        <v>18.337666666666681</v>
      </c>
      <c r="F5">
        <v>0</v>
      </c>
      <c r="G5">
        <v>277.77999999999997</v>
      </c>
    </row>
    <row r="6" spans="1:7" x14ac:dyDescent="0.25">
      <c r="A6" s="2" t="s">
        <v>8</v>
      </c>
      <c r="B6">
        <v>52.5</v>
      </c>
      <c r="C6">
        <v>45.7</v>
      </c>
      <c r="D6">
        <v>2.8</v>
      </c>
      <c r="E6">
        <f t="shared" si="0"/>
        <v>22.21333333333332</v>
      </c>
      <c r="F6">
        <v>0</v>
      </c>
      <c r="G6">
        <v>0</v>
      </c>
    </row>
    <row r="7" spans="1:7" x14ac:dyDescent="0.25">
      <c r="A7" s="2" t="s">
        <v>9</v>
      </c>
      <c r="B7">
        <v>55.1</v>
      </c>
      <c r="C7">
        <v>48</v>
      </c>
      <c r="D7">
        <v>3.22</v>
      </c>
      <c r="E7">
        <f t="shared" si="0"/>
        <v>26.672333333333338</v>
      </c>
      <c r="F7">
        <v>0</v>
      </c>
      <c r="G7">
        <v>277.77999999999997</v>
      </c>
    </row>
    <row r="8" spans="1:7" x14ac:dyDescent="0.25">
      <c r="A8" s="2" t="s">
        <v>10</v>
      </c>
      <c r="B8">
        <v>52.9</v>
      </c>
      <c r="C8">
        <v>46.1</v>
      </c>
      <c r="D8">
        <v>2.92</v>
      </c>
      <c r="E8">
        <f t="shared" si="0"/>
        <v>23.165333333333322</v>
      </c>
      <c r="F8">
        <v>0</v>
      </c>
      <c r="G8">
        <v>277.77999999999997</v>
      </c>
    </row>
    <row r="9" spans="1:7" x14ac:dyDescent="0.25">
      <c r="A9" s="2" t="s">
        <v>11</v>
      </c>
      <c r="B9">
        <v>52.8</v>
      </c>
      <c r="C9">
        <v>46.8</v>
      </c>
      <c r="D9">
        <v>3.14</v>
      </c>
      <c r="E9">
        <f t="shared" si="0"/>
        <v>21.98</v>
      </c>
      <c r="F9">
        <v>0</v>
      </c>
      <c r="G9">
        <v>277.77999999999997</v>
      </c>
    </row>
    <row r="10" spans="1:7" x14ac:dyDescent="0.25">
      <c r="A10" s="2" t="s">
        <v>12</v>
      </c>
      <c r="B10">
        <v>52.8</v>
      </c>
      <c r="C10">
        <v>46.7</v>
      </c>
      <c r="D10">
        <v>3.13</v>
      </c>
      <c r="E10">
        <f t="shared" si="0"/>
        <v>22.275166666666646</v>
      </c>
      <c r="F10">
        <v>0</v>
      </c>
      <c r="G10">
        <v>0</v>
      </c>
    </row>
    <row r="11" spans="1:7" x14ac:dyDescent="0.25">
      <c r="A11" s="2" t="s">
        <v>13</v>
      </c>
      <c r="B11">
        <v>53</v>
      </c>
      <c r="C11">
        <v>46.9</v>
      </c>
      <c r="D11">
        <v>3.2</v>
      </c>
      <c r="E11">
        <f t="shared" si="0"/>
        <v>22.773333333333341</v>
      </c>
      <c r="F11">
        <v>0</v>
      </c>
      <c r="G11">
        <v>277.77999999999997</v>
      </c>
    </row>
    <row r="12" spans="1:7" x14ac:dyDescent="0.25">
      <c r="A12" s="2" t="s">
        <v>14</v>
      </c>
      <c r="B12">
        <v>52.8</v>
      </c>
      <c r="C12">
        <v>46.8</v>
      </c>
      <c r="D12">
        <v>3.37</v>
      </c>
      <c r="E12">
        <f t="shared" si="0"/>
        <v>23.59</v>
      </c>
      <c r="F12">
        <v>0</v>
      </c>
      <c r="G12">
        <v>277.77999999999997</v>
      </c>
    </row>
    <row r="13" spans="1:7" x14ac:dyDescent="0.25">
      <c r="A13" s="2" t="s">
        <v>15</v>
      </c>
      <c r="B13">
        <v>52.4</v>
      </c>
      <c r="C13">
        <v>46.8</v>
      </c>
      <c r="D13">
        <v>3.32</v>
      </c>
      <c r="E13">
        <f t="shared" si="0"/>
        <v>21.690666666666669</v>
      </c>
      <c r="F13">
        <v>0</v>
      </c>
      <c r="G13">
        <v>0</v>
      </c>
    </row>
    <row r="14" spans="1:7" x14ac:dyDescent="0.25">
      <c r="A14" s="2" t="s">
        <v>16</v>
      </c>
      <c r="B14">
        <v>54.8</v>
      </c>
      <c r="C14">
        <v>48</v>
      </c>
      <c r="D14">
        <v>2.68</v>
      </c>
      <c r="E14">
        <f t="shared" si="0"/>
        <v>21.261333333333326</v>
      </c>
      <c r="F14">
        <v>0</v>
      </c>
      <c r="G14">
        <v>277.77999999999997</v>
      </c>
    </row>
    <row r="15" spans="1:7" x14ac:dyDescent="0.25">
      <c r="A15" s="2" t="s">
        <v>17</v>
      </c>
      <c r="B15">
        <v>54.8</v>
      </c>
      <c r="C15">
        <v>47.2</v>
      </c>
      <c r="D15">
        <v>2.64</v>
      </c>
      <c r="E15">
        <f t="shared" si="0"/>
        <v>23.407999999999983</v>
      </c>
      <c r="F15">
        <v>0</v>
      </c>
      <c r="G15">
        <v>277.77999999999997</v>
      </c>
    </row>
    <row r="16" spans="1:7" x14ac:dyDescent="0.25">
      <c r="A16" s="2" t="s">
        <v>18</v>
      </c>
      <c r="B16">
        <v>52.4</v>
      </c>
      <c r="C16">
        <v>47.2</v>
      </c>
      <c r="D16">
        <v>2.96</v>
      </c>
      <c r="E16">
        <f t="shared" si="0"/>
        <v>17.957333333333317</v>
      </c>
      <c r="F16">
        <v>0</v>
      </c>
      <c r="G16">
        <v>277.77999999999997</v>
      </c>
    </row>
    <row r="17" spans="1:7" x14ac:dyDescent="0.25">
      <c r="A17" s="2" t="s">
        <v>19</v>
      </c>
      <c r="B17">
        <v>52.7</v>
      </c>
      <c r="C17">
        <v>47.3</v>
      </c>
      <c r="D17">
        <v>3.23</v>
      </c>
      <c r="E17">
        <f t="shared" si="0"/>
        <v>20.349000000000022</v>
      </c>
      <c r="F17">
        <v>0</v>
      </c>
      <c r="G17">
        <v>0</v>
      </c>
    </row>
    <row r="18" spans="1:7" x14ac:dyDescent="0.25">
      <c r="A18" s="2" t="s">
        <v>20</v>
      </c>
      <c r="B18">
        <v>53</v>
      </c>
      <c r="C18">
        <v>46.8</v>
      </c>
      <c r="D18">
        <v>3.16</v>
      </c>
      <c r="E18">
        <f t="shared" si="0"/>
        <v>22.857333333333347</v>
      </c>
      <c r="F18">
        <v>0</v>
      </c>
      <c r="G18">
        <v>277.77999999999997</v>
      </c>
    </row>
    <row r="19" spans="1:7" x14ac:dyDescent="0.25">
      <c r="A19" s="2" t="s">
        <v>21</v>
      </c>
      <c r="B19">
        <v>54.3</v>
      </c>
      <c r="C19">
        <v>47.5</v>
      </c>
      <c r="D19">
        <v>2.61</v>
      </c>
      <c r="E19">
        <f t="shared" si="0"/>
        <v>20.705999999999992</v>
      </c>
      <c r="F19">
        <v>0</v>
      </c>
      <c r="G19">
        <v>277.77999999999997</v>
      </c>
    </row>
    <row r="20" spans="1:7" x14ac:dyDescent="0.25">
      <c r="A20" s="2" t="s">
        <v>22</v>
      </c>
      <c r="B20">
        <v>52.9</v>
      </c>
      <c r="C20">
        <v>45.5</v>
      </c>
      <c r="D20">
        <v>1.38</v>
      </c>
      <c r="E20">
        <f t="shared" si="0"/>
        <v>11.913999999999996</v>
      </c>
      <c r="F20">
        <v>0</v>
      </c>
      <c r="G20">
        <v>0</v>
      </c>
    </row>
    <row r="21" spans="1:7" x14ac:dyDescent="0.25">
      <c r="A21" s="2" t="s">
        <v>23</v>
      </c>
      <c r="B21">
        <v>52.7</v>
      </c>
      <c r="C21">
        <v>44.5</v>
      </c>
      <c r="D21">
        <v>1.56</v>
      </c>
      <c r="E21">
        <f t="shared" si="0"/>
        <v>14.924000000000005</v>
      </c>
      <c r="F21">
        <v>0</v>
      </c>
      <c r="G21">
        <v>277.77999999999997</v>
      </c>
    </row>
    <row r="22" spans="1:7" x14ac:dyDescent="0.25">
      <c r="A22" s="2" t="s">
        <v>24</v>
      </c>
      <c r="B22">
        <v>52.9</v>
      </c>
      <c r="C22">
        <v>45.6</v>
      </c>
      <c r="D22">
        <v>2.04</v>
      </c>
      <c r="E22">
        <f t="shared" si="0"/>
        <v>17.373999999999995</v>
      </c>
      <c r="F22">
        <v>0</v>
      </c>
      <c r="G22">
        <v>0</v>
      </c>
    </row>
    <row r="23" spans="1:7" x14ac:dyDescent="0.25">
      <c r="A23" s="2" t="s">
        <v>25</v>
      </c>
      <c r="B23">
        <v>52.6</v>
      </c>
      <c r="C23">
        <v>44.9</v>
      </c>
      <c r="D23">
        <v>1.73</v>
      </c>
      <c r="E23">
        <f t="shared" si="0"/>
        <v>15.541166666666673</v>
      </c>
      <c r="F23">
        <v>0</v>
      </c>
      <c r="G23">
        <v>277.77999999999997</v>
      </c>
    </row>
    <row r="24" spans="1:7" x14ac:dyDescent="0.25">
      <c r="A24" s="2" t="s">
        <v>26</v>
      </c>
      <c r="B24">
        <v>52.7</v>
      </c>
      <c r="C24">
        <v>45.6</v>
      </c>
      <c r="D24">
        <v>1.4</v>
      </c>
      <c r="E24">
        <f t="shared" si="0"/>
        <v>11.596666666666668</v>
      </c>
      <c r="F24">
        <v>0</v>
      </c>
      <c r="G24">
        <v>0</v>
      </c>
    </row>
    <row r="25" spans="1:7" x14ac:dyDescent="0.25">
      <c r="A25" s="2" t="s">
        <v>27</v>
      </c>
      <c r="B25">
        <v>52.6</v>
      </c>
      <c r="C25">
        <v>43</v>
      </c>
      <c r="D25">
        <v>1.63</v>
      </c>
      <c r="E25">
        <f t="shared" si="0"/>
        <v>18.256000000000004</v>
      </c>
      <c r="F25">
        <v>0</v>
      </c>
      <c r="G25">
        <v>0</v>
      </c>
    </row>
    <row r="26" spans="1:7" x14ac:dyDescent="0.25">
      <c r="A26" s="2" t="s">
        <v>28</v>
      </c>
      <c r="B26">
        <v>52.3</v>
      </c>
      <c r="C26">
        <v>46.6</v>
      </c>
      <c r="D26">
        <v>1.31</v>
      </c>
      <c r="E26">
        <f t="shared" si="0"/>
        <v>8.7114999999999956</v>
      </c>
      <c r="F26">
        <v>0</v>
      </c>
      <c r="G26">
        <v>277.77999999999997</v>
      </c>
    </row>
    <row r="27" spans="1:7" x14ac:dyDescent="0.25">
      <c r="A27" s="2" t="s">
        <v>29</v>
      </c>
      <c r="B27">
        <v>52.6</v>
      </c>
      <c r="C27">
        <v>43.8</v>
      </c>
      <c r="D27">
        <v>1.79</v>
      </c>
      <c r="E27">
        <f t="shared" si="0"/>
        <v>18.377333333333343</v>
      </c>
      <c r="F27">
        <v>0</v>
      </c>
      <c r="G27">
        <v>0</v>
      </c>
    </row>
    <row r="28" spans="1:7" x14ac:dyDescent="0.25">
      <c r="A28" s="2" t="s">
        <v>30</v>
      </c>
      <c r="B28">
        <v>52.4</v>
      </c>
      <c r="C28">
        <v>44.8</v>
      </c>
      <c r="D28">
        <v>1.93</v>
      </c>
      <c r="E28">
        <f t="shared" si="0"/>
        <v>17.112666666666669</v>
      </c>
      <c r="F28">
        <v>0</v>
      </c>
      <c r="G28">
        <v>277.77999999999997</v>
      </c>
    </row>
    <row r="29" spans="1:7" x14ac:dyDescent="0.25">
      <c r="A29" s="2" t="s">
        <v>31</v>
      </c>
      <c r="B29">
        <v>52.5</v>
      </c>
      <c r="C29">
        <v>46.7</v>
      </c>
      <c r="D29">
        <v>2.98</v>
      </c>
      <c r="E29">
        <f t="shared" si="0"/>
        <v>20.164666666666658</v>
      </c>
      <c r="F29">
        <v>0</v>
      </c>
      <c r="G29">
        <v>0</v>
      </c>
    </row>
    <row r="30" spans="1:7" x14ac:dyDescent="0.25">
      <c r="A30" s="2" t="s">
        <v>32</v>
      </c>
      <c r="B30">
        <v>52.6</v>
      </c>
      <c r="C30">
        <v>46.4</v>
      </c>
      <c r="D30">
        <v>2.57</v>
      </c>
      <c r="E30">
        <f t="shared" si="0"/>
        <v>18.589666666666677</v>
      </c>
      <c r="F30">
        <v>0</v>
      </c>
      <c r="G30">
        <v>277.77999999999997</v>
      </c>
    </row>
    <row r="31" spans="1:7" x14ac:dyDescent="0.25">
      <c r="A31" s="2" t="s">
        <v>33</v>
      </c>
      <c r="B31">
        <v>52.4</v>
      </c>
      <c r="C31">
        <v>45.8</v>
      </c>
      <c r="D31">
        <v>1.22</v>
      </c>
      <c r="E31">
        <f t="shared" si="0"/>
        <v>9.3940000000000001</v>
      </c>
      <c r="F31">
        <v>0</v>
      </c>
      <c r="G31">
        <v>0</v>
      </c>
    </row>
    <row r="32" spans="1:7" x14ac:dyDescent="0.25">
      <c r="A32" s="2" t="s">
        <v>34</v>
      </c>
      <c r="B32">
        <v>52.4</v>
      </c>
      <c r="C32">
        <v>42.1</v>
      </c>
      <c r="D32">
        <v>1.47</v>
      </c>
      <c r="E32">
        <f t="shared" si="0"/>
        <v>17.664499999999997</v>
      </c>
      <c r="F32">
        <v>0</v>
      </c>
      <c r="G32">
        <v>277.77999999999997</v>
      </c>
    </row>
    <row r="33" spans="1:7" x14ac:dyDescent="0.25">
      <c r="A33" s="2" t="s">
        <v>35</v>
      </c>
      <c r="B33">
        <v>52.7</v>
      </c>
      <c r="C33">
        <v>47.2</v>
      </c>
      <c r="D33">
        <v>3.15</v>
      </c>
      <c r="E33">
        <f t="shared" si="0"/>
        <v>20.212499999999999</v>
      </c>
      <c r="F33">
        <v>0</v>
      </c>
      <c r="G33">
        <v>0</v>
      </c>
    </row>
    <row r="34" spans="1:7" x14ac:dyDescent="0.25">
      <c r="A34" s="2" t="s">
        <v>36</v>
      </c>
      <c r="B34">
        <v>52.8</v>
      </c>
      <c r="C34">
        <v>47.2</v>
      </c>
      <c r="D34">
        <v>3.08</v>
      </c>
      <c r="E34">
        <f t="shared" si="0"/>
        <v>20.12266666666665</v>
      </c>
      <c r="F34">
        <v>0</v>
      </c>
      <c r="G34">
        <v>277.77999999999997</v>
      </c>
    </row>
    <row r="35" spans="1:7" x14ac:dyDescent="0.25">
      <c r="A35" s="2" t="s">
        <v>37</v>
      </c>
      <c r="B35">
        <v>52.8</v>
      </c>
      <c r="C35">
        <v>47</v>
      </c>
      <c r="D35">
        <v>2.98</v>
      </c>
      <c r="E35">
        <f t="shared" si="0"/>
        <v>20.164666666666658</v>
      </c>
      <c r="F35">
        <v>0</v>
      </c>
      <c r="G35">
        <v>277.77999999999997</v>
      </c>
    </row>
    <row r="36" spans="1:7" x14ac:dyDescent="0.25">
      <c r="A36" s="2" t="s">
        <v>38</v>
      </c>
      <c r="B36">
        <v>52.5</v>
      </c>
      <c r="C36">
        <v>46.5</v>
      </c>
      <c r="D36">
        <v>3.21</v>
      </c>
      <c r="E36">
        <f t="shared" si="0"/>
        <v>22.470000000000002</v>
      </c>
      <c r="F36">
        <v>0</v>
      </c>
      <c r="G36">
        <v>0</v>
      </c>
    </row>
    <row r="37" spans="1:7" x14ac:dyDescent="0.25">
      <c r="A37" s="2" t="s">
        <v>39</v>
      </c>
      <c r="B37">
        <v>52.5</v>
      </c>
      <c r="C37">
        <v>46.9</v>
      </c>
      <c r="D37">
        <v>3.2</v>
      </c>
      <c r="E37">
        <f t="shared" si="0"/>
        <v>20.906666666666673</v>
      </c>
      <c r="F37">
        <v>0</v>
      </c>
      <c r="G37">
        <v>277.77999999999997</v>
      </c>
    </row>
    <row r="38" spans="1:7" x14ac:dyDescent="0.25">
      <c r="A38" s="2" t="s">
        <v>40</v>
      </c>
      <c r="B38">
        <v>53.9</v>
      </c>
      <c r="C38">
        <v>46.8</v>
      </c>
      <c r="D38">
        <v>1.24</v>
      </c>
      <c r="E38">
        <f t="shared" si="0"/>
        <v>10.271333333333336</v>
      </c>
      <c r="F38">
        <v>0</v>
      </c>
      <c r="G38">
        <v>277.77999999999997</v>
      </c>
    </row>
    <row r="39" spans="1:7" x14ac:dyDescent="0.25">
      <c r="A39" s="2" t="s">
        <v>41</v>
      </c>
      <c r="B39">
        <v>53.2</v>
      </c>
      <c r="C39">
        <v>45.8</v>
      </c>
      <c r="D39">
        <v>1.99</v>
      </c>
      <c r="E39">
        <f t="shared" si="0"/>
        <v>17.180333333333348</v>
      </c>
      <c r="F39">
        <v>0</v>
      </c>
      <c r="G39">
        <v>0</v>
      </c>
    </row>
    <row r="40" spans="1:7" x14ac:dyDescent="0.25">
      <c r="A40" s="2" t="s">
        <v>42</v>
      </c>
      <c r="B40">
        <v>55.2</v>
      </c>
      <c r="C40">
        <v>45.7</v>
      </c>
      <c r="D40">
        <v>1.76</v>
      </c>
      <c r="E40">
        <f t="shared" si="0"/>
        <v>19.506666666666668</v>
      </c>
      <c r="F40">
        <v>0</v>
      </c>
      <c r="G40">
        <v>277.77999999999997</v>
      </c>
    </row>
    <row r="41" spans="1:7" x14ac:dyDescent="0.25">
      <c r="A41" s="2" t="s">
        <v>43</v>
      </c>
      <c r="B41">
        <v>55.7</v>
      </c>
      <c r="C41">
        <v>49.7</v>
      </c>
      <c r="D41">
        <v>3.94</v>
      </c>
      <c r="E41">
        <f t="shared" si="0"/>
        <v>27.580000000000002</v>
      </c>
      <c r="F41">
        <v>0</v>
      </c>
      <c r="G41">
        <v>0</v>
      </c>
    </row>
    <row r="42" spans="1:7" x14ac:dyDescent="0.25">
      <c r="A42" s="2" t="s">
        <v>44</v>
      </c>
      <c r="B42">
        <v>53.3</v>
      </c>
      <c r="C42">
        <v>47.7</v>
      </c>
      <c r="D42">
        <v>3.21</v>
      </c>
      <c r="E42">
        <f t="shared" si="0"/>
        <v>20.97199999999998</v>
      </c>
      <c r="F42">
        <v>0</v>
      </c>
      <c r="G42">
        <v>277.77999999999997</v>
      </c>
    </row>
    <row r="43" spans="1:7" x14ac:dyDescent="0.25">
      <c r="A43" s="2" t="s">
        <v>45</v>
      </c>
      <c r="B43">
        <v>54.6</v>
      </c>
      <c r="C43">
        <v>47.6</v>
      </c>
      <c r="D43">
        <v>2.58</v>
      </c>
      <c r="E43">
        <f t="shared" si="0"/>
        <v>21.07</v>
      </c>
      <c r="F43">
        <v>0</v>
      </c>
      <c r="G43">
        <v>277.77999999999997</v>
      </c>
    </row>
    <row r="44" spans="1:7" x14ac:dyDescent="0.25">
      <c r="A44" s="2" t="s">
        <v>46</v>
      </c>
      <c r="B44">
        <v>55.7</v>
      </c>
      <c r="C44">
        <v>48</v>
      </c>
      <c r="D44">
        <v>2.58</v>
      </c>
      <c r="E44">
        <f t="shared" si="0"/>
        <v>23.17700000000001</v>
      </c>
      <c r="F44">
        <v>0</v>
      </c>
      <c r="G44">
        <v>0</v>
      </c>
    </row>
    <row r="45" spans="1:7" x14ac:dyDescent="0.25">
      <c r="A45" s="2" t="s">
        <v>47</v>
      </c>
      <c r="B45">
        <v>53</v>
      </c>
      <c r="C45">
        <v>47.4</v>
      </c>
      <c r="D45">
        <v>2.66</v>
      </c>
      <c r="E45">
        <f t="shared" si="0"/>
        <v>17.378666666666671</v>
      </c>
      <c r="F45">
        <v>0</v>
      </c>
      <c r="G45">
        <v>277.77999999999997</v>
      </c>
    </row>
    <row r="46" spans="1:7" x14ac:dyDescent="0.25">
      <c r="A46" s="2" t="s">
        <v>48</v>
      </c>
      <c r="B46">
        <v>53</v>
      </c>
      <c r="C46">
        <v>43.4</v>
      </c>
      <c r="D46">
        <v>1.71</v>
      </c>
      <c r="E46">
        <f t="shared" si="0"/>
        <v>19.152000000000001</v>
      </c>
      <c r="F46">
        <v>0</v>
      </c>
      <c r="G46">
        <v>0</v>
      </c>
    </row>
    <row r="47" spans="1:7" x14ac:dyDescent="0.25">
      <c r="A47" s="2" t="s">
        <v>49</v>
      </c>
      <c r="B47">
        <v>52.6</v>
      </c>
      <c r="C47">
        <v>45.2</v>
      </c>
      <c r="D47">
        <v>1.67</v>
      </c>
      <c r="E47">
        <f t="shared" si="0"/>
        <v>14.417666666666664</v>
      </c>
      <c r="F47">
        <v>0</v>
      </c>
      <c r="G47">
        <v>277.77999999999997</v>
      </c>
    </row>
    <row r="48" spans="1:7" x14ac:dyDescent="0.25">
      <c r="A48" s="2" t="s">
        <v>50</v>
      </c>
      <c r="B48">
        <v>52.5</v>
      </c>
      <c r="C48">
        <v>46.3</v>
      </c>
      <c r="D48">
        <v>1.34</v>
      </c>
      <c r="E48">
        <f t="shared" si="0"/>
        <v>9.692666666666673</v>
      </c>
      <c r="F48">
        <v>0</v>
      </c>
      <c r="G48">
        <v>0</v>
      </c>
    </row>
    <row r="49" spans="1:7" x14ac:dyDescent="0.25">
      <c r="A49" s="2" t="s">
        <v>51</v>
      </c>
      <c r="B49">
        <v>52.2</v>
      </c>
      <c r="C49">
        <v>44.1</v>
      </c>
      <c r="D49">
        <v>1.7</v>
      </c>
      <c r="E49">
        <f t="shared" si="0"/>
        <v>16.065000000000001</v>
      </c>
      <c r="F49">
        <v>0</v>
      </c>
      <c r="G49">
        <v>277.77999999999997</v>
      </c>
    </row>
    <row r="50" spans="1:7" x14ac:dyDescent="0.25">
      <c r="A50" s="2" t="s">
        <v>52</v>
      </c>
      <c r="B50">
        <v>54.3</v>
      </c>
      <c r="C50">
        <v>48.5</v>
      </c>
      <c r="D50">
        <v>1.39</v>
      </c>
      <c r="E50">
        <f t="shared" si="0"/>
        <v>9.4056666666666615</v>
      </c>
      <c r="F50">
        <v>0</v>
      </c>
      <c r="G50">
        <v>0</v>
      </c>
    </row>
    <row r="51" spans="1:7" x14ac:dyDescent="0.25">
      <c r="A51" s="2" t="s">
        <v>53</v>
      </c>
      <c r="B51">
        <v>55.1</v>
      </c>
      <c r="C51">
        <v>46.1</v>
      </c>
      <c r="D51">
        <v>1.4</v>
      </c>
      <c r="E51">
        <f t="shared" si="0"/>
        <v>14.7</v>
      </c>
      <c r="F51">
        <v>0</v>
      </c>
      <c r="G51">
        <v>0</v>
      </c>
    </row>
    <row r="52" spans="1:7" x14ac:dyDescent="0.25">
      <c r="A52" s="2" t="s">
        <v>54</v>
      </c>
      <c r="B52">
        <v>52.9</v>
      </c>
      <c r="C52">
        <v>44.7</v>
      </c>
      <c r="D52">
        <v>1.44</v>
      </c>
      <c r="E52">
        <f t="shared" si="0"/>
        <v>13.775999999999993</v>
      </c>
      <c r="F52">
        <v>0</v>
      </c>
      <c r="G52">
        <v>277.77999999999997</v>
      </c>
    </row>
    <row r="53" spans="1:7" x14ac:dyDescent="0.25">
      <c r="A53" s="2" t="s">
        <v>55</v>
      </c>
      <c r="B53">
        <v>52.5</v>
      </c>
      <c r="C53">
        <v>44.6</v>
      </c>
      <c r="D53">
        <v>1.42</v>
      </c>
      <c r="E53">
        <f t="shared" si="0"/>
        <v>13.087666666666662</v>
      </c>
      <c r="F53">
        <v>0</v>
      </c>
      <c r="G53">
        <v>0</v>
      </c>
    </row>
    <row r="54" spans="1:7" x14ac:dyDescent="0.25">
      <c r="A54" s="2" t="s">
        <v>56</v>
      </c>
      <c r="B54">
        <v>52.2</v>
      </c>
      <c r="C54">
        <v>44.6</v>
      </c>
      <c r="D54">
        <v>1.44</v>
      </c>
      <c r="E54">
        <f t="shared" si="0"/>
        <v>12.768000000000002</v>
      </c>
      <c r="F54">
        <v>0</v>
      </c>
      <c r="G54">
        <v>277.77999999999997</v>
      </c>
    </row>
    <row r="55" spans="1:7" x14ac:dyDescent="0.25">
      <c r="A55" s="2" t="s">
        <v>57</v>
      </c>
      <c r="B55">
        <v>52.4</v>
      </c>
      <c r="C55">
        <v>44.4</v>
      </c>
      <c r="D55">
        <v>1.43</v>
      </c>
      <c r="E55">
        <f t="shared" si="0"/>
        <v>13.346666666666668</v>
      </c>
      <c r="F55">
        <v>0</v>
      </c>
      <c r="G55">
        <v>0</v>
      </c>
    </row>
    <row r="56" spans="1:7" x14ac:dyDescent="0.25">
      <c r="A56" s="2" t="s">
        <v>58</v>
      </c>
      <c r="B56">
        <v>52.2</v>
      </c>
      <c r="C56">
        <v>44.3</v>
      </c>
      <c r="D56">
        <v>1.44</v>
      </c>
      <c r="E56">
        <f t="shared" si="0"/>
        <v>13.272000000000009</v>
      </c>
      <c r="F56">
        <v>0</v>
      </c>
      <c r="G56">
        <v>0</v>
      </c>
    </row>
    <row r="57" spans="1:7" x14ac:dyDescent="0.25">
      <c r="A57" s="2" t="s">
        <v>59</v>
      </c>
      <c r="B57">
        <v>52.2</v>
      </c>
      <c r="C57">
        <v>44.2</v>
      </c>
      <c r="D57">
        <v>1.44</v>
      </c>
      <c r="E57">
        <f t="shared" si="0"/>
        <v>13.44</v>
      </c>
      <c r="F57">
        <v>0</v>
      </c>
      <c r="G57">
        <v>277.77999999999997</v>
      </c>
    </row>
    <row r="58" spans="1:7" x14ac:dyDescent="0.25">
      <c r="A58" s="2" t="s">
        <v>60</v>
      </c>
      <c r="B58">
        <v>53.2</v>
      </c>
      <c r="C58">
        <v>45.1</v>
      </c>
      <c r="D58">
        <v>2.4700000000000002</v>
      </c>
      <c r="E58">
        <f t="shared" si="0"/>
        <v>23.341500000000007</v>
      </c>
      <c r="F58">
        <v>0</v>
      </c>
      <c r="G58">
        <v>0</v>
      </c>
    </row>
    <row r="59" spans="1:7" x14ac:dyDescent="0.25">
      <c r="A59" s="2" t="s">
        <v>61</v>
      </c>
      <c r="B59">
        <v>54.2</v>
      </c>
      <c r="C59">
        <v>46.9</v>
      </c>
      <c r="D59">
        <v>2.06</v>
      </c>
      <c r="E59">
        <f t="shared" si="0"/>
        <v>17.544333333333345</v>
      </c>
      <c r="F59">
        <v>0</v>
      </c>
      <c r="G59">
        <v>277.77999999999997</v>
      </c>
    </row>
    <row r="60" spans="1:7" x14ac:dyDescent="0.25">
      <c r="A60" s="2" t="s">
        <v>62</v>
      </c>
      <c r="B60">
        <v>53</v>
      </c>
      <c r="C60">
        <v>46</v>
      </c>
      <c r="D60">
        <v>1.77</v>
      </c>
      <c r="E60">
        <f t="shared" si="0"/>
        <v>14.455</v>
      </c>
      <c r="F60">
        <v>0</v>
      </c>
      <c r="G60">
        <v>277.77999999999997</v>
      </c>
    </row>
    <row r="61" spans="1:7" x14ac:dyDescent="0.25">
      <c r="A61" s="2" t="s">
        <v>63</v>
      </c>
      <c r="B61">
        <v>52.5</v>
      </c>
      <c r="C61">
        <v>44.8</v>
      </c>
      <c r="D61">
        <v>1.31</v>
      </c>
      <c r="E61">
        <f t="shared" si="0"/>
        <v>11.768166666666673</v>
      </c>
      <c r="F61">
        <v>0</v>
      </c>
      <c r="G61">
        <v>0</v>
      </c>
    </row>
    <row r="62" spans="1:7" x14ac:dyDescent="0.25">
      <c r="A62" s="2" t="s">
        <v>64</v>
      </c>
      <c r="B62">
        <v>52.2</v>
      </c>
      <c r="C62">
        <v>45.1</v>
      </c>
      <c r="D62">
        <v>1.28</v>
      </c>
      <c r="E62">
        <f t="shared" si="0"/>
        <v>10.60266666666667</v>
      </c>
      <c r="F62">
        <v>0</v>
      </c>
      <c r="G62">
        <v>0</v>
      </c>
    </row>
    <row r="63" spans="1:7" x14ac:dyDescent="0.25">
      <c r="A63" s="2" t="s">
        <v>65</v>
      </c>
      <c r="B63">
        <v>52.5</v>
      </c>
      <c r="C63">
        <v>45</v>
      </c>
      <c r="D63">
        <v>1.26</v>
      </c>
      <c r="E63">
        <f t="shared" si="0"/>
        <v>11.025</v>
      </c>
      <c r="F63">
        <v>0</v>
      </c>
      <c r="G63">
        <v>0</v>
      </c>
    </row>
    <row r="64" spans="1:7" x14ac:dyDescent="0.25">
      <c r="A64" s="2" t="s">
        <v>66</v>
      </c>
      <c r="B64">
        <v>51.8</v>
      </c>
      <c r="C64">
        <v>45.8</v>
      </c>
      <c r="D64">
        <v>0.61</v>
      </c>
      <c r="E64">
        <f t="shared" si="0"/>
        <v>4.2699999999999996</v>
      </c>
      <c r="F64">
        <v>0</v>
      </c>
      <c r="G64">
        <v>277.77999999999997</v>
      </c>
    </row>
    <row r="65" spans="1:7" x14ac:dyDescent="0.25">
      <c r="A65" s="2" t="s">
        <v>67</v>
      </c>
      <c r="B65">
        <v>51.5</v>
      </c>
      <c r="C65">
        <v>37.299999999999997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51.7</v>
      </c>
      <c r="C66">
        <v>38.1</v>
      </c>
      <c r="D66">
        <v>0.91</v>
      </c>
      <c r="E66">
        <f t="shared" si="0"/>
        <v>14.43866666666667</v>
      </c>
      <c r="F66">
        <v>0</v>
      </c>
      <c r="G66">
        <v>0</v>
      </c>
    </row>
    <row r="67" spans="1:7" x14ac:dyDescent="0.25">
      <c r="A67" s="2" t="s">
        <v>69</v>
      </c>
      <c r="B67">
        <v>52.2</v>
      </c>
      <c r="C67">
        <v>44.6</v>
      </c>
      <c r="D67">
        <v>1.18</v>
      </c>
      <c r="E67">
        <f t="shared" ref="E67:E130" si="1">4.2*D67*(B67-C67)/3.6</f>
        <v>10.462666666666667</v>
      </c>
      <c r="F67">
        <v>0</v>
      </c>
      <c r="G67">
        <v>0</v>
      </c>
    </row>
    <row r="68" spans="1:7" x14ac:dyDescent="0.25">
      <c r="A68" s="2" t="s">
        <v>70</v>
      </c>
      <c r="B68">
        <v>52.4</v>
      </c>
      <c r="C68">
        <v>44.3</v>
      </c>
      <c r="D68">
        <v>1.23</v>
      </c>
      <c r="E68">
        <f t="shared" si="1"/>
        <v>11.623500000000002</v>
      </c>
      <c r="F68">
        <v>0</v>
      </c>
      <c r="G68">
        <v>277.77999999999997</v>
      </c>
    </row>
    <row r="69" spans="1:7" x14ac:dyDescent="0.25">
      <c r="A69" s="2" t="s">
        <v>71</v>
      </c>
      <c r="B69">
        <v>52.2</v>
      </c>
      <c r="C69">
        <v>43.9</v>
      </c>
      <c r="D69">
        <v>1.32</v>
      </c>
      <c r="E69">
        <f t="shared" si="1"/>
        <v>12.782000000000007</v>
      </c>
      <c r="F69">
        <v>0</v>
      </c>
      <c r="G69">
        <v>0</v>
      </c>
    </row>
    <row r="70" spans="1:7" x14ac:dyDescent="0.25">
      <c r="A70" s="2" t="s">
        <v>72</v>
      </c>
      <c r="B70">
        <v>54.3</v>
      </c>
      <c r="C70">
        <v>43.9</v>
      </c>
      <c r="D70">
        <v>1.32</v>
      </c>
      <c r="E70">
        <f t="shared" si="1"/>
        <v>16.015999999999998</v>
      </c>
      <c r="F70">
        <v>0</v>
      </c>
      <c r="G70">
        <v>0</v>
      </c>
    </row>
    <row r="71" spans="1:7" x14ac:dyDescent="0.25">
      <c r="A71" s="2" t="s">
        <v>73</v>
      </c>
      <c r="B71">
        <v>55</v>
      </c>
      <c r="C71">
        <v>45</v>
      </c>
      <c r="D71">
        <v>1.29</v>
      </c>
      <c r="E71">
        <f t="shared" si="1"/>
        <v>15.049999999999999</v>
      </c>
      <c r="F71">
        <v>0</v>
      </c>
      <c r="G71">
        <v>277.77999999999997</v>
      </c>
    </row>
    <row r="72" spans="1:7" x14ac:dyDescent="0.25">
      <c r="A72" s="2" t="s">
        <v>74</v>
      </c>
      <c r="B72">
        <v>52.7</v>
      </c>
      <c r="C72">
        <v>43.4</v>
      </c>
      <c r="D72">
        <v>1.29</v>
      </c>
      <c r="E72">
        <f t="shared" si="1"/>
        <v>13.996500000000008</v>
      </c>
      <c r="F72">
        <v>0</v>
      </c>
      <c r="G72">
        <v>0</v>
      </c>
    </row>
    <row r="73" spans="1:7" x14ac:dyDescent="0.25">
      <c r="A73" s="2" t="s">
        <v>75</v>
      </c>
      <c r="B73">
        <v>54.5</v>
      </c>
      <c r="C73">
        <v>46.9</v>
      </c>
      <c r="D73">
        <v>1.22</v>
      </c>
      <c r="E73">
        <f t="shared" si="1"/>
        <v>10.817333333333336</v>
      </c>
      <c r="F73">
        <v>0</v>
      </c>
      <c r="G73">
        <v>0</v>
      </c>
    </row>
    <row r="74" spans="1:7" x14ac:dyDescent="0.25">
      <c r="A74" s="2" t="s">
        <v>76</v>
      </c>
      <c r="B74">
        <v>54.4</v>
      </c>
      <c r="C74">
        <v>48.1</v>
      </c>
      <c r="D74">
        <v>1.18</v>
      </c>
      <c r="E74">
        <f t="shared" si="1"/>
        <v>8.6729999999999947</v>
      </c>
      <c r="F74">
        <v>0</v>
      </c>
      <c r="G74">
        <v>277.77999999999997</v>
      </c>
    </row>
    <row r="75" spans="1:7" x14ac:dyDescent="0.25">
      <c r="A75" s="2" t="s">
        <v>77</v>
      </c>
      <c r="B75">
        <v>52.5</v>
      </c>
      <c r="C75">
        <v>46.3</v>
      </c>
      <c r="D75">
        <v>1.05</v>
      </c>
      <c r="E75">
        <f t="shared" si="1"/>
        <v>7.5950000000000033</v>
      </c>
      <c r="F75">
        <v>0</v>
      </c>
      <c r="G75">
        <v>0</v>
      </c>
    </row>
    <row r="76" spans="1:7" x14ac:dyDescent="0.25">
      <c r="A76" s="2" t="s">
        <v>78</v>
      </c>
      <c r="B76">
        <v>52.5</v>
      </c>
      <c r="C76">
        <v>43.9</v>
      </c>
      <c r="D76">
        <v>1.23</v>
      </c>
      <c r="E76">
        <f t="shared" si="1"/>
        <v>12.341000000000003</v>
      </c>
      <c r="F76">
        <v>0</v>
      </c>
      <c r="G76">
        <v>0</v>
      </c>
    </row>
    <row r="77" spans="1:7" x14ac:dyDescent="0.25">
      <c r="A77" s="2" t="s">
        <v>79</v>
      </c>
      <c r="B77">
        <v>52.2</v>
      </c>
      <c r="C77">
        <v>43.5</v>
      </c>
      <c r="D77">
        <v>1.31</v>
      </c>
      <c r="E77">
        <f t="shared" si="1"/>
        <v>13.296500000000007</v>
      </c>
      <c r="F77">
        <v>0</v>
      </c>
      <c r="G77">
        <v>277.77999999999997</v>
      </c>
    </row>
    <row r="78" spans="1:7" x14ac:dyDescent="0.25">
      <c r="A78" s="2" t="s">
        <v>80</v>
      </c>
      <c r="B78">
        <v>52.2</v>
      </c>
      <c r="C78">
        <v>43</v>
      </c>
      <c r="D78">
        <v>1.24</v>
      </c>
      <c r="E78">
        <f t="shared" si="1"/>
        <v>13.309333333333338</v>
      </c>
      <c r="F78">
        <v>0</v>
      </c>
      <c r="G78">
        <v>0</v>
      </c>
    </row>
    <row r="79" spans="1:7" x14ac:dyDescent="0.25">
      <c r="A79" s="2" t="s">
        <v>81</v>
      </c>
      <c r="B79">
        <v>52.1</v>
      </c>
      <c r="C79">
        <v>47</v>
      </c>
      <c r="D79">
        <v>1.25</v>
      </c>
      <c r="E79">
        <f t="shared" si="1"/>
        <v>7.4375000000000018</v>
      </c>
      <c r="F79">
        <v>0</v>
      </c>
      <c r="G79">
        <v>0</v>
      </c>
    </row>
    <row r="80" spans="1:7" x14ac:dyDescent="0.25">
      <c r="A80" s="2" t="s">
        <v>82</v>
      </c>
      <c r="B80">
        <v>55.3</v>
      </c>
      <c r="C80">
        <v>47.8</v>
      </c>
      <c r="D80">
        <v>1.1200000000000001</v>
      </c>
      <c r="E80">
        <f t="shared" si="1"/>
        <v>9.8000000000000007</v>
      </c>
      <c r="F80">
        <v>0</v>
      </c>
      <c r="G80">
        <v>0</v>
      </c>
    </row>
    <row r="81" spans="1:7" x14ac:dyDescent="0.25">
      <c r="A81" s="2" t="s">
        <v>83</v>
      </c>
      <c r="B81">
        <v>55.1</v>
      </c>
      <c r="C81">
        <v>49.7</v>
      </c>
      <c r="D81">
        <v>1.1100000000000001</v>
      </c>
      <c r="E81">
        <f t="shared" si="1"/>
        <v>6.9929999999999994</v>
      </c>
      <c r="F81">
        <v>0</v>
      </c>
      <c r="G81">
        <v>277.77999999999997</v>
      </c>
    </row>
    <row r="82" spans="1:7" x14ac:dyDescent="0.25">
      <c r="A82" s="2" t="s">
        <v>84</v>
      </c>
      <c r="B82">
        <v>51.6</v>
      </c>
      <c r="C82">
        <v>44.2</v>
      </c>
      <c r="D82">
        <v>1.3</v>
      </c>
      <c r="E82">
        <f t="shared" si="1"/>
        <v>11.223333333333333</v>
      </c>
      <c r="F82">
        <v>0</v>
      </c>
      <c r="G82">
        <v>0</v>
      </c>
    </row>
    <row r="83" spans="1:7" x14ac:dyDescent="0.25">
      <c r="A83" s="2" t="s">
        <v>85</v>
      </c>
      <c r="B83">
        <v>53</v>
      </c>
      <c r="C83">
        <v>47.7</v>
      </c>
      <c r="D83">
        <v>1.19</v>
      </c>
      <c r="E83">
        <f t="shared" si="1"/>
        <v>7.3581666666666621</v>
      </c>
      <c r="F83">
        <v>0</v>
      </c>
      <c r="G83">
        <v>0</v>
      </c>
    </row>
    <row r="84" spans="1:7" x14ac:dyDescent="0.25">
      <c r="A84" s="2" t="s">
        <v>86</v>
      </c>
      <c r="B84">
        <v>50.5</v>
      </c>
      <c r="C84">
        <v>47</v>
      </c>
      <c r="D84">
        <v>1.1499999999999999</v>
      </c>
      <c r="E84">
        <f t="shared" si="1"/>
        <v>4.6958333333333337</v>
      </c>
      <c r="F84">
        <v>0</v>
      </c>
      <c r="G84">
        <v>277.77999999999997</v>
      </c>
    </row>
    <row r="85" spans="1:7" x14ac:dyDescent="0.25">
      <c r="A85" s="2" t="s">
        <v>87</v>
      </c>
      <c r="B85">
        <v>52.9</v>
      </c>
      <c r="C85">
        <v>42.9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50.9</v>
      </c>
      <c r="C86">
        <v>39.4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50.1</v>
      </c>
      <c r="C87">
        <v>37.4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48.8</v>
      </c>
      <c r="C88">
        <v>37.1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49.5</v>
      </c>
      <c r="C89">
        <v>33.700000000000003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50.8</v>
      </c>
      <c r="C90">
        <v>36.799999999999997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51.7</v>
      </c>
      <c r="C91">
        <v>38.299999999999997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51.8</v>
      </c>
      <c r="C92">
        <v>36.299999999999997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51.8</v>
      </c>
      <c r="C93">
        <v>39.200000000000003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51.3</v>
      </c>
      <c r="C94">
        <v>39.299999999999997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52</v>
      </c>
      <c r="C95">
        <v>39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53.2</v>
      </c>
      <c r="C96">
        <v>34.4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51.5</v>
      </c>
      <c r="C97">
        <v>40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51.1</v>
      </c>
      <c r="C98">
        <v>39.1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51.5</v>
      </c>
      <c r="C99">
        <v>38.6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51.7</v>
      </c>
      <c r="C100">
        <v>35.1</v>
      </c>
      <c r="D100">
        <v>0.59</v>
      </c>
      <c r="E100">
        <f t="shared" si="1"/>
        <v>11.426333333333332</v>
      </c>
      <c r="F100">
        <v>0</v>
      </c>
      <c r="G100">
        <v>0</v>
      </c>
    </row>
    <row r="101" spans="1:7" x14ac:dyDescent="0.25">
      <c r="A101" s="2" t="s">
        <v>103</v>
      </c>
      <c r="B101">
        <v>51.2</v>
      </c>
      <c r="C101">
        <v>40.4</v>
      </c>
      <c r="D101">
        <v>0.49</v>
      </c>
      <c r="E101">
        <f t="shared" si="1"/>
        <v>6.1740000000000013</v>
      </c>
      <c r="F101">
        <v>0</v>
      </c>
      <c r="G101">
        <v>0</v>
      </c>
    </row>
    <row r="102" spans="1:7" x14ac:dyDescent="0.25">
      <c r="A102" s="2" t="s">
        <v>104</v>
      </c>
      <c r="B102">
        <v>51.3</v>
      </c>
      <c r="C102">
        <v>37.200000000000003</v>
      </c>
      <c r="D102">
        <v>0.49</v>
      </c>
      <c r="E102">
        <f t="shared" si="1"/>
        <v>8.0604999999999958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51.2</v>
      </c>
      <c r="C103">
        <v>37.1</v>
      </c>
      <c r="D103">
        <v>0.49</v>
      </c>
      <c r="E103">
        <f t="shared" si="1"/>
        <v>8.0604999999999993</v>
      </c>
      <c r="F103">
        <v>0</v>
      </c>
      <c r="G103">
        <v>0</v>
      </c>
    </row>
    <row r="104" spans="1:7" x14ac:dyDescent="0.25">
      <c r="A104" s="2" t="s">
        <v>106</v>
      </c>
      <c r="B104">
        <v>51</v>
      </c>
      <c r="C104">
        <v>37</v>
      </c>
      <c r="D104">
        <v>0.5</v>
      </c>
      <c r="E104">
        <f t="shared" si="1"/>
        <v>8.1666666666666679</v>
      </c>
      <c r="F104">
        <v>0</v>
      </c>
      <c r="G104">
        <v>0</v>
      </c>
    </row>
    <row r="105" spans="1:7" x14ac:dyDescent="0.25">
      <c r="A105" s="2" t="s">
        <v>107</v>
      </c>
      <c r="B105">
        <v>53.7</v>
      </c>
      <c r="C105">
        <v>42.4</v>
      </c>
      <c r="D105">
        <v>0.79</v>
      </c>
      <c r="E105">
        <f t="shared" si="1"/>
        <v>10.414833333333339</v>
      </c>
      <c r="F105">
        <v>0</v>
      </c>
      <c r="G105">
        <v>0</v>
      </c>
    </row>
    <row r="106" spans="1:7" x14ac:dyDescent="0.25">
      <c r="A106" s="2" t="s">
        <v>108</v>
      </c>
      <c r="B106">
        <v>49.2</v>
      </c>
      <c r="C106">
        <v>43.9</v>
      </c>
      <c r="D106">
        <v>2.42</v>
      </c>
      <c r="E106">
        <f t="shared" si="1"/>
        <v>14.963666666666677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48</v>
      </c>
      <c r="C107">
        <v>42.6</v>
      </c>
      <c r="D107">
        <v>2.36</v>
      </c>
      <c r="E107">
        <f t="shared" si="1"/>
        <v>14.867999999999993</v>
      </c>
      <c r="F107">
        <v>0</v>
      </c>
      <c r="G107">
        <v>0</v>
      </c>
    </row>
    <row r="108" spans="1:7" x14ac:dyDescent="0.25">
      <c r="A108" s="2" t="s">
        <v>110</v>
      </c>
      <c r="B108">
        <v>52.2</v>
      </c>
      <c r="C108">
        <v>45.1</v>
      </c>
      <c r="D108">
        <v>2.4300000000000002</v>
      </c>
      <c r="E108">
        <f t="shared" si="1"/>
        <v>20.128500000000006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51</v>
      </c>
      <c r="C109">
        <v>42.7</v>
      </c>
      <c r="D109">
        <v>0.99</v>
      </c>
      <c r="E109">
        <f t="shared" si="1"/>
        <v>9.5864999999999956</v>
      </c>
      <c r="F109">
        <v>0</v>
      </c>
      <c r="G109">
        <v>0</v>
      </c>
    </row>
    <row r="110" spans="1:7" x14ac:dyDescent="0.25">
      <c r="A110" s="2" t="s">
        <v>112</v>
      </c>
      <c r="B110">
        <v>55.5</v>
      </c>
      <c r="C110">
        <v>38.200000000000003</v>
      </c>
      <c r="D110">
        <v>0.56999999999999995</v>
      </c>
      <c r="E110">
        <f t="shared" si="1"/>
        <v>11.504499999999997</v>
      </c>
      <c r="F110">
        <v>0</v>
      </c>
      <c r="G110">
        <v>0</v>
      </c>
    </row>
    <row r="111" spans="1:7" x14ac:dyDescent="0.25">
      <c r="A111" s="2" t="s">
        <v>113</v>
      </c>
      <c r="B111">
        <v>56.3</v>
      </c>
      <c r="C111">
        <v>39.1</v>
      </c>
      <c r="D111">
        <v>2.57</v>
      </c>
      <c r="E111">
        <f t="shared" si="1"/>
        <v>51.571333333333328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55.2</v>
      </c>
      <c r="C112">
        <v>48.2</v>
      </c>
      <c r="D112">
        <v>3.19</v>
      </c>
      <c r="E112">
        <f t="shared" si="1"/>
        <v>26.051666666666666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50.3</v>
      </c>
      <c r="C113">
        <v>46.8</v>
      </c>
      <c r="D113">
        <v>1.29</v>
      </c>
      <c r="E113">
        <f t="shared" si="1"/>
        <v>5.2675000000000001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50.5</v>
      </c>
      <c r="C114">
        <v>40.700000000000003</v>
      </c>
      <c r="D114">
        <v>1.54</v>
      </c>
      <c r="E114">
        <f t="shared" si="1"/>
        <v>17.60733333333333</v>
      </c>
      <c r="F114">
        <v>0</v>
      </c>
      <c r="G114">
        <v>0</v>
      </c>
    </row>
    <row r="115" spans="1:7" x14ac:dyDescent="0.25">
      <c r="A115" s="2" t="s">
        <v>117</v>
      </c>
      <c r="B115">
        <v>51.7</v>
      </c>
      <c r="C115">
        <v>47.2</v>
      </c>
      <c r="D115">
        <v>2.59</v>
      </c>
      <c r="E115">
        <f t="shared" si="1"/>
        <v>13.5975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55</v>
      </c>
      <c r="C116">
        <v>46.7</v>
      </c>
      <c r="D116">
        <v>1.63</v>
      </c>
      <c r="E116">
        <f t="shared" si="1"/>
        <v>15.783833333333328</v>
      </c>
      <c r="F116">
        <v>0</v>
      </c>
      <c r="G116">
        <v>0</v>
      </c>
    </row>
    <row r="117" spans="1:7" x14ac:dyDescent="0.25">
      <c r="A117" s="2" t="s">
        <v>119</v>
      </c>
      <c r="B117">
        <v>55.5</v>
      </c>
      <c r="C117">
        <v>47.6</v>
      </c>
      <c r="D117">
        <v>1.19</v>
      </c>
      <c r="E117">
        <f t="shared" si="1"/>
        <v>10.967833333333331</v>
      </c>
      <c r="F117">
        <v>0</v>
      </c>
      <c r="G117">
        <v>0</v>
      </c>
    </row>
    <row r="118" spans="1:7" x14ac:dyDescent="0.25">
      <c r="A118" s="2" t="s">
        <v>120</v>
      </c>
      <c r="B118">
        <v>54.8</v>
      </c>
      <c r="C118">
        <v>48.1</v>
      </c>
      <c r="D118">
        <v>1.25</v>
      </c>
      <c r="E118">
        <f t="shared" si="1"/>
        <v>9.7708333333333268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55.1</v>
      </c>
      <c r="C119">
        <v>49</v>
      </c>
      <c r="D119">
        <v>1.24</v>
      </c>
      <c r="E119">
        <f t="shared" si="1"/>
        <v>8.8246666666666691</v>
      </c>
      <c r="F119">
        <v>0</v>
      </c>
      <c r="G119">
        <v>0</v>
      </c>
    </row>
    <row r="120" spans="1:7" x14ac:dyDescent="0.25">
      <c r="A120" s="2" t="s">
        <v>122</v>
      </c>
      <c r="B120">
        <v>54.1</v>
      </c>
      <c r="C120">
        <v>49.8</v>
      </c>
      <c r="D120">
        <v>1.19</v>
      </c>
      <c r="E120">
        <f t="shared" si="1"/>
        <v>5.96983333333334</v>
      </c>
      <c r="F120">
        <v>0</v>
      </c>
      <c r="G120">
        <v>0</v>
      </c>
    </row>
    <row r="121" spans="1:7" x14ac:dyDescent="0.25">
      <c r="A121" s="2" t="s">
        <v>123</v>
      </c>
      <c r="B121">
        <v>52.8</v>
      </c>
      <c r="C121">
        <v>45</v>
      </c>
      <c r="D121">
        <v>1.36</v>
      </c>
      <c r="E121">
        <f t="shared" si="1"/>
        <v>12.375999999999996</v>
      </c>
      <c r="F121">
        <v>0</v>
      </c>
      <c r="G121">
        <v>0</v>
      </c>
    </row>
    <row r="122" spans="1:7" x14ac:dyDescent="0.25">
      <c r="A122" s="2" t="s">
        <v>124</v>
      </c>
      <c r="B122">
        <v>52.7</v>
      </c>
      <c r="C122">
        <v>46.2</v>
      </c>
      <c r="D122">
        <v>1.38</v>
      </c>
      <c r="E122">
        <f t="shared" si="1"/>
        <v>10.464999999999998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53.1</v>
      </c>
      <c r="C123">
        <v>47.7</v>
      </c>
      <c r="D123">
        <v>1.32</v>
      </c>
      <c r="E123">
        <f t="shared" si="1"/>
        <v>8.3159999999999989</v>
      </c>
      <c r="F123">
        <v>0</v>
      </c>
      <c r="G123">
        <v>0</v>
      </c>
    </row>
    <row r="124" spans="1:7" x14ac:dyDescent="0.25">
      <c r="A124" s="2" t="s">
        <v>126</v>
      </c>
      <c r="B124">
        <v>52.9</v>
      </c>
      <c r="C124">
        <v>47.6</v>
      </c>
      <c r="D124">
        <v>1.29</v>
      </c>
      <c r="E124">
        <f t="shared" si="1"/>
        <v>7.9764999999999953</v>
      </c>
      <c r="F124">
        <v>0</v>
      </c>
      <c r="G124">
        <v>0</v>
      </c>
    </row>
    <row r="125" spans="1:7" x14ac:dyDescent="0.25">
      <c r="A125" s="2" t="s">
        <v>127</v>
      </c>
      <c r="B125">
        <v>53.5</v>
      </c>
      <c r="C125">
        <v>46.7</v>
      </c>
      <c r="D125">
        <v>1.22</v>
      </c>
      <c r="E125">
        <f t="shared" si="1"/>
        <v>9.6786666666666612</v>
      </c>
      <c r="F125">
        <v>0</v>
      </c>
      <c r="G125">
        <v>0</v>
      </c>
    </row>
    <row r="126" spans="1:7" x14ac:dyDescent="0.25">
      <c r="A126" s="2" t="s">
        <v>128</v>
      </c>
      <c r="B126">
        <v>54.3</v>
      </c>
      <c r="C126">
        <v>47.4</v>
      </c>
      <c r="D126">
        <v>1.19</v>
      </c>
      <c r="E126">
        <f t="shared" si="1"/>
        <v>9.5794999999999995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54.3</v>
      </c>
      <c r="C127">
        <v>47.3</v>
      </c>
      <c r="D127">
        <v>1.18</v>
      </c>
      <c r="E127">
        <f t="shared" si="1"/>
        <v>9.6366666666666649</v>
      </c>
      <c r="F127">
        <v>0</v>
      </c>
      <c r="G127">
        <v>0</v>
      </c>
    </row>
    <row r="128" spans="1:7" x14ac:dyDescent="0.25">
      <c r="A128" s="2" t="s">
        <v>130</v>
      </c>
      <c r="B128">
        <v>54.7</v>
      </c>
      <c r="C128">
        <v>47.5</v>
      </c>
      <c r="D128">
        <v>1.1499999999999999</v>
      </c>
      <c r="E128">
        <f t="shared" si="1"/>
        <v>9.6600000000000055</v>
      </c>
      <c r="F128">
        <v>0</v>
      </c>
      <c r="G128">
        <v>0</v>
      </c>
    </row>
    <row r="129" spans="1:7" x14ac:dyDescent="0.25">
      <c r="A129" s="2" t="s">
        <v>131</v>
      </c>
      <c r="B129">
        <v>53.1</v>
      </c>
      <c r="C129">
        <v>47.9</v>
      </c>
      <c r="D129">
        <v>1.1499999999999999</v>
      </c>
      <c r="E129">
        <f t="shared" si="1"/>
        <v>6.9766666666666701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51.1</v>
      </c>
      <c r="C130">
        <v>46.8</v>
      </c>
      <c r="D130">
        <v>3.46</v>
      </c>
      <c r="E130">
        <f t="shared" si="1"/>
        <v>17.357666666666685</v>
      </c>
      <c r="F130">
        <v>0</v>
      </c>
      <c r="G130">
        <v>0</v>
      </c>
    </row>
    <row r="131" spans="1:7" x14ac:dyDescent="0.25">
      <c r="A131" s="2" t="s">
        <v>133</v>
      </c>
      <c r="B131">
        <v>50.4</v>
      </c>
      <c r="C131">
        <v>48.1</v>
      </c>
      <c r="D131">
        <v>3.67</v>
      </c>
      <c r="E131">
        <f t="shared" ref="E131:E194" si="2">4.2*D131*(B131-C131)/3.6</f>
        <v>9.8478333333333214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47.8</v>
      </c>
      <c r="C132">
        <v>36.1</v>
      </c>
      <c r="D132">
        <v>0.54</v>
      </c>
      <c r="E132">
        <f t="shared" si="2"/>
        <v>7.3709999999999978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49.5</v>
      </c>
      <c r="C133">
        <v>38</v>
      </c>
      <c r="D133">
        <v>0.61</v>
      </c>
      <c r="E133">
        <f t="shared" si="2"/>
        <v>8.1841666666666661</v>
      </c>
      <c r="F133">
        <v>0</v>
      </c>
      <c r="G133">
        <v>0</v>
      </c>
    </row>
    <row r="134" spans="1:7" x14ac:dyDescent="0.25">
      <c r="A134" s="2" t="s">
        <v>136</v>
      </c>
      <c r="B134">
        <v>48.1</v>
      </c>
      <c r="C134">
        <v>40</v>
      </c>
      <c r="D134">
        <v>2.71</v>
      </c>
      <c r="E134">
        <f t="shared" si="2"/>
        <v>25.609500000000001</v>
      </c>
      <c r="F134">
        <v>0</v>
      </c>
      <c r="G134">
        <v>0</v>
      </c>
    </row>
    <row r="135" spans="1:7" x14ac:dyDescent="0.25">
      <c r="A135" s="2" t="s">
        <v>137</v>
      </c>
      <c r="B135">
        <v>51.1</v>
      </c>
      <c r="C135">
        <v>43.6</v>
      </c>
      <c r="D135">
        <v>2.78</v>
      </c>
      <c r="E135">
        <f t="shared" si="2"/>
        <v>24.325000000000003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48.4</v>
      </c>
      <c r="C136">
        <v>42.3</v>
      </c>
      <c r="D136">
        <v>1.49</v>
      </c>
      <c r="E136">
        <f t="shared" si="2"/>
        <v>10.603833333333336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51.6</v>
      </c>
      <c r="C137">
        <v>43.6</v>
      </c>
      <c r="D137">
        <v>2.54</v>
      </c>
      <c r="E137">
        <f t="shared" si="2"/>
        <v>23.706666666666667</v>
      </c>
      <c r="F137">
        <v>0</v>
      </c>
      <c r="G137">
        <v>0</v>
      </c>
    </row>
    <row r="138" spans="1:7" x14ac:dyDescent="0.25">
      <c r="A138" s="2" t="s">
        <v>140</v>
      </c>
      <c r="B138">
        <v>48.6</v>
      </c>
      <c r="C138">
        <v>31.5</v>
      </c>
      <c r="D138">
        <v>0.42</v>
      </c>
      <c r="E138">
        <f t="shared" si="2"/>
        <v>8.3790000000000013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53</v>
      </c>
      <c r="C139">
        <v>32.799999999999997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53</v>
      </c>
      <c r="C140">
        <v>35.700000000000003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52.5</v>
      </c>
      <c r="C141">
        <v>37.1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50.8</v>
      </c>
      <c r="C142">
        <v>36.200000000000003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51.1</v>
      </c>
      <c r="C143">
        <v>32.5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51.9</v>
      </c>
      <c r="C144">
        <v>35.299999999999997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51.3</v>
      </c>
      <c r="C145">
        <v>36.5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50.3</v>
      </c>
      <c r="C146">
        <v>36.6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51.5</v>
      </c>
      <c r="C147">
        <v>36</v>
      </c>
      <c r="D147">
        <v>0.65</v>
      </c>
      <c r="E147">
        <f t="shared" si="2"/>
        <v>11.754166666666668</v>
      </c>
      <c r="F147">
        <v>0</v>
      </c>
      <c r="G147">
        <v>0</v>
      </c>
    </row>
    <row r="148" spans="1:7" x14ac:dyDescent="0.25">
      <c r="A148" s="2" t="s">
        <v>150</v>
      </c>
      <c r="B148">
        <v>52.2</v>
      </c>
      <c r="C148">
        <v>39.6</v>
      </c>
      <c r="D148">
        <v>0.41</v>
      </c>
      <c r="E148">
        <f t="shared" si="2"/>
        <v>6.0270000000000001</v>
      </c>
      <c r="F148">
        <v>0</v>
      </c>
      <c r="G148">
        <v>0</v>
      </c>
    </row>
    <row r="149" spans="1:7" x14ac:dyDescent="0.25">
      <c r="A149" s="2" t="s">
        <v>151</v>
      </c>
      <c r="B149">
        <v>51.2</v>
      </c>
      <c r="C149">
        <v>35.200000000000003</v>
      </c>
      <c r="D149">
        <v>0.3</v>
      </c>
      <c r="E149">
        <f t="shared" si="2"/>
        <v>5.6</v>
      </c>
      <c r="F149">
        <v>0</v>
      </c>
      <c r="G149">
        <v>0</v>
      </c>
    </row>
    <row r="150" spans="1:7" x14ac:dyDescent="0.25">
      <c r="A150" s="2" t="s">
        <v>152</v>
      </c>
      <c r="B150">
        <v>51.5</v>
      </c>
      <c r="C150">
        <v>33.5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51.1</v>
      </c>
      <c r="C151">
        <v>36.799999999999997</v>
      </c>
      <c r="D151">
        <v>0.42</v>
      </c>
      <c r="E151">
        <f t="shared" si="2"/>
        <v>7.0070000000000023</v>
      </c>
      <c r="F151">
        <v>0</v>
      </c>
      <c r="G151">
        <v>0</v>
      </c>
    </row>
    <row r="152" spans="1:7" x14ac:dyDescent="0.25">
      <c r="A152" s="2" t="s">
        <v>154</v>
      </c>
      <c r="B152">
        <v>51.5</v>
      </c>
      <c r="C152">
        <v>34.6</v>
      </c>
      <c r="D152">
        <v>0.5</v>
      </c>
      <c r="E152">
        <f t="shared" si="2"/>
        <v>9.8583333333333343</v>
      </c>
      <c r="F152">
        <v>0</v>
      </c>
      <c r="G152">
        <v>0</v>
      </c>
    </row>
    <row r="153" spans="1:7" x14ac:dyDescent="0.25">
      <c r="A153" s="2" t="s">
        <v>155</v>
      </c>
      <c r="B153">
        <v>51.4</v>
      </c>
      <c r="C153">
        <v>35</v>
      </c>
      <c r="D153">
        <v>0.44</v>
      </c>
      <c r="E153">
        <f t="shared" si="2"/>
        <v>8.4186666666666667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53.2</v>
      </c>
      <c r="C154">
        <v>39.4</v>
      </c>
      <c r="D154">
        <v>2.79</v>
      </c>
      <c r="E154">
        <f t="shared" si="2"/>
        <v>44.919000000000011</v>
      </c>
      <c r="F154">
        <v>0</v>
      </c>
      <c r="G154">
        <v>0</v>
      </c>
    </row>
    <row r="155" spans="1:7" x14ac:dyDescent="0.25">
      <c r="A155" s="2" t="s">
        <v>157</v>
      </c>
      <c r="B155">
        <v>49.6</v>
      </c>
      <c r="C155">
        <v>41.3</v>
      </c>
      <c r="D155">
        <v>2.74</v>
      </c>
      <c r="E155">
        <f t="shared" si="2"/>
        <v>26.532333333333348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48</v>
      </c>
      <c r="C156">
        <v>41.9</v>
      </c>
      <c r="D156">
        <v>6.55</v>
      </c>
      <c r="E156">
        <f t="shared" si="2"/>
        <v>46.614166666666677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42.2</v>
      </c>
      <c r="C157">
        <v>38.799999999999997</v>
      </c>
      <c r="D157">
        <v>5.35</v>
      </c>
      <c r="E157">
        <f t="shared" si="2"/>
        <v>21.2216666666667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45.4</v>
      </c>
      <c r="C158">
        <v>40</v>
      </c>
      <c r="D158">
        <v>4.24</v>
      </c>
      <c r="E158">
        <f t="shared" si="2"/>
        <v>26.711999999999996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41.4</v>
      </c>
      <c r="C159">
        <v>37.5</v>
      </c>
      <c r="D159">
        <v>2.31</v>
      </c>
      <c r="E159">
        <f t="shared" si="2"/>
        <v>10.510499999999997</v>
      </c>
      <c r="F159">
        <v>0</v>
      </c>
      <c r="G159">
        <v>0</v>
      </c>
    </row>
    <row r="160" spans="1:7" x14ac:dyDescent="0.25">
      <c r="A160" s="2" t="s">
        <v>162</v>
      </c>
      <c r="B160">
        <v>45.1</v>
      </c>
      <c r="C160">
        <v>40.4</v>
      </c>
      <c r="D160">
        <v>3.51</v>
      </c>
      <c r="E160">
        <f t="shared" si="2"/>
        <v>19.246500000000008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43</v>
      </c>
      <c r="C161">
        <v>38.6</v>
      </c>
      <c r="D161">
        <v>3.7</v>
      </c>
      <c r="E161">
        <f t="shared" si="2"/>
        <v>18.993333333333325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45.6</v>
      </c>
      <c r="C162">
        <v>40.700000000000003</v>
      </c>
      <c r="D162">
        <v>5.69</v>
      </c>
      <c r="E162">
        <f t="shared" si="2"/>
        <v>32.527833333333326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44.7</v>
      </c>
      <c r="C163">
        <v>42.3</v>
      </c>
      <c r="D163">
        <v>3.47</v>
      </c>
      <c r="E163">
        <f t="shared" si="2"/>
        <v>9.7160000000000242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50.8</v>
      </c>
      <c r="C164">
        <v>41</v>
      </c>
      <c r="D164">
        <v>1.27</v>
      </c>
      <c r="E164">
        <f t="shared" si="2"/>
        <v>14.52033333333333</v>
      </c>
      <c r="F164">
        <v>0</v>
      </c>
      <c r="G164">
        <v>0</v>
      </c>
    </row>
    <row r="165" spans="1:7" x14ac:dyDescent="0.25">
      <c r="A165" s="2" t="s">
        <v>167</v>
      </c>
      <c r="B165">
        <v>54.8</v>
      </c>
      <c r="C165">
        <v>47.4</v>
      </c>
      <c r="D165">
        <v>0.82</v>
      </c>
      <c r="E165">
        <f t="shared" si="2"/>
        <v>7.0793333333333317</v>
      </c>
      <c r="F165">
        <v>0</v>
      </c>
      <c r="G165">
        <v>0</v>
      </c>
    </row>
    <row r="166" spans="1:7" x14ac:dyDescent="0.25">
      <c r="A166" s="2" t="s">
        <v>168</v>
      </c>
      <c r="B166">
        <v>53.6</v>
      </c>
      <c r="C166">
        <v>37.299999999999997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53.9</v>
      </c>
      <c r="C167">
        <v>34.1</v>
      </c>
      <c r="D167">
        <v>0.45</v>
      </c>
      <c r="E167">
        <f t="shared" si="2"/>
        <v>10.395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54</v>
      </c>
      <c r="C168">
        <v>38.5</v>
      </c>
      <c r="D168">
        <v>0.59</v>
      </c>
      <c r="E168">
        <f t="shared" si="2"/>
        <v>10.669166666666666</v>
      </c>
      <c r="F168">
        <v>0</v>
      </c>
      <c r="G168">
        <v>0</v>
      </c>
    </row>
    <row r="169" spans="1:7" x14ac:dyDescent="0.25">
      <c r="A169" s="2" t="s">
        <v>171</v>
      </c>
      <c r="B169">
        <v>51.4</v>
      </c>
      <c r="C169">
        <v>37.6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50.9</v>
      </c>
      <c r="C170">
        <v>37.5</v>
      </c>
      <c r="D170">
        <v>0.48</v>
      </c>
      <c r="E170">
        <f t="shared" si="2"/>
        <v>7.5039999999999996</v>
      </c>
      <c r="F170">
        <v>0</v>
      </c>
      <c r="G170">
        <v>0</v>
      </c>
    </row>
    <row r="171" spans="1:7" x14ac:dyDescent="0.25">
      <c r="A171" s="2" t="s">
        <v>173</v>
      </c>
      <c r="B171">
        <v>53</v>
      </c>
      <c r="C171">
        <v>36.799999999999997</v>
      </c>
      <c r="D171">
        <v>0.67</v>
      </c>
      <c r="E171">
        <f t="shared" si="2"/>
        <v>12.663000000000004</v>
      </c>
      <c r="F171">
        <v>0</v>
      </c>
      <c r="G171">
        <v>0</v>
      </c>
    </row>
    <row r="172" spans="1:7" x14ac:dyDescent="0.25">
      <c r="A172" s="2" t="s">
        <v>174</v>
      </c>
      <c r="B172">
        <v>52.6</v>
      </c>
      <c r="C172">
        <v>38.299999999999997</v>
      </c>
      <c r="D172">
        <v>0.92</v>
      </c>
      <c r="E172">
        <f t="shared" si="2"/>
        <v>15.348666666666674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52.9</v>
      </c>
      <c r="C173">
        <v>45.7</v>
      </c>
      <c r="D173">
        <v>1.49</v>
      </c>
      <c r="E173">
        <f t="shared" si="2"/>
        <v>12.515999999999991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52.7</v>
      </c>
      <c r="C174">
        <v>45.7</v>
      </c>
      <c r="D174">
        <v>1.22</v>
      </c>
      <c r="E174">
        <f t="shared" si="2"/>
        <v>9.9633333333333312</v>
      </c>
      <c r="F174">
        <v>0</v>
      </c>
      <c r="G174">
        <v>0</v>
      </c>
    </row>
    <row r="175" spans="1:7" x14ac:dyDescent="0.25">
      <c r="A175" s="2" t="s">
        <v>177</v>
      </c>
      <c r="B175">
        <v>52.4</v>
      </c>
      <c r="C175">
        <v>45.2</v>
      </c>
      <c r="D175">
        <v>1.23</v>
      </c>
      <c r="E175">
        <f t="shared" si="2"/>
        <v>10.331999999999994</v>
      </c>
      <c r="F175">
        <v>0</v>
      </c>
      <c r="G175">
        <v>0</v>
      </c>
    </row>
    <row r="176" spans="1:7" x14ac:dyDescent="0.25">
      <c r="A176" s="2" t="s">
        <v>178</v>
      </c>
      <c r="B176">
        <v>52.5</v>
      </c>
      <c r="C176">
        <v>43.7</v>
      </c>
      <c r="D176">
        <v>1.31</v>
      </c>
      <c r="E176">
        <f t="shared" si="2"/>
        <v>13.449333333333332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54.3</v>
      </c>
      <c r="C177">
        <v>43.5</v>
      </c>
      <c r="D177">
        <v>1.35</v>
      </c>
      <c r="E177">
        <f t="shared" si="2"/>
        <v>17.009999999999998</v>
      </c>
      <c r="F177">
        <v>0</v>
      </c>
      <c r="G177">
        <v>0</v>
      </c>
    </row>
    <row r="178" spans="1:7" x14ac:dyDescent="0.25">
      <c r="A178" s="2" t="s">
        <v>180</v>
      </c>
      <c r="B178">
        <v>49.2</v>
      </c>
      <c r="C178">
        <v>45.3</v>
      </c>
      <c r="D178">
        <v>5.58</v>
      </c>
      <c r="E178">
        <f t="shared" si="2"/>
        <v>25.389000000000035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48.5</v>
      </c>
      <c r="C179">
        <v>43.5</v>
      </c>
      <c r="D179">
        <v>5.84</v>
      </c>
      <c r="E179">
        <f t="shared" si="2"/>
        <v>34.066666666666663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47.9</v>
      </c>
      <c r="C180">
        <v>40.9</v>
      </c>
      <c r="D180">
        <v>7.28</v>
      </c>
      <c r="E180">
        <f t="shared" si="2"/>
        <v>59.45333333333334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44.4</v>
      </c>
      <c r="C181">
        <v>38.9</v>
      </c>
      <c r="D181">
        <v>7.44</v>
      </c>
      <c r="E181">
        <f t="shared" si="2"/>
        <v>47.740000000000009</v>
      </c>
      <c r="F181">
        <v>0</v>
      </c>
      <c r="G181">
        <v>555.55999999999995</v>
      </c>
    </row>
    <row r="182" spans="1:7" x14ac:dyDescent="0.25">
      <c r="A182" s="2" t="s">
        <v>184</v>
      </c>
      <c r="B182">
        <v>46.6</v>
      </c>
      <c r="C182">
        <v>42.2</v>
      </c>
      <c r="D182">
        <v>7.31</v>
      </c>
      <c r="E182">
        <f t="shared" si="2"/>
        <v>37.524666666666647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43.2</v>
      </c>
      <c r="C183">
        <v>38.200000000000003</v>
      </c>
      <c r="D183">
        <v>4.8600000000000003</v>
      </c>
      <c r="E183">
        <f t="shared" si="2"/>
        <v>28.350000000000005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47</v>
      </c>
      <c r="C184">
        <v>41.6</v>
      </c>
      <c r="D184">
        <v>3.67</v>
      </c>
      <c r="E184">
        <f t="shared" si="2"/>
        <v>23.120999999999992</v>
      </c>
      <c r="F184">
        <v>0</v>
      </c>
      <c r="G184">
        <v>0</v>
      </c>
    </row>
    <row r="185" spans="1:7" x14ac:dyDescent="0.25">
      <c r="A185" s="2" t="s">
        <v>187</v>
      </c>
      <c r="B185">
        <v>44.4</v>
      </c>
      <c r="C185">
        <v>39.9</v>
      </c>
      <c r="D185">
        <v>5.04</v>
      </c>
      <c r="E185">
        <f t="shared" si="2"/>
        <v>26.460000000000004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50.5</v>
      </c>
      <c r="C186">
        <v>42.6</v>
      </c>
      <c r="D186">
        <v>3.23</v>
      </c>
      <c r="E186">
        <f t="shared" si="2"/>
        <v>29.769833333333331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47.1</v>
      </c>
      <c r="C187">
        <v>43.8</v>
      </c>
      <c r="D187">
        <v>1.66</v>
      </c>
      <c r="E187">
        <f t="shared" si="2"/>
        <v>6.391000000000008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54.3</v>
      </c>
      <c r="C188">
        <v>40.4</v>
      </c>
      <c r="D188">
        <v>1.79</v>
      </c>
      <c r="E188">
        <f t="shared" si="2"/>
        <v>29.02783333333333</v>
      </c>
      <c r="F188">
        <v>0</v>
      </c>
      <c r="G188">
        <v>0</v>
      </c>
    </row>
    <row r="189" spans="1:7" x14ac:dyDescent="0.25">
      <c r="A189" s="2" t="s">
        <v>191</v>
      </c>
      <c r="B189">
        <v>56</v>
      </c>
      <c r="C189">
        <v>48</v>
      </c>
      <c r="D189">
        <v>1.73</v>
      </c>
      <c r="E189">
        <f t="shared" si="2"/>
        <v>16.146666666666665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57</v>
      </c>
      <c r="C190">
        <v>43.5</v>
      </c>
      <c r="D190">
        <v>0.87</v>
      </c>
      <c r="E190">
        <f t="shared" si="2"/>
        <v>13.702500000000001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54.6</v>
      </c>
      <c r="C191">
        <v>45.5</v>
      </c>
      <c r="D191">
        <v>0.69</v>
      </c>
      <c r="E191">
        <f t="shared" si="2"/>
        <v>7.3254999999999999</v>
      </c>
      <c r="F191">
        <v>0</v>
      </c>
      <c r="G191">
        <v>0</v>
      </c>
    </row>
    <row r="192" spans="1:7" x14ac:dyDescent="0.25">
      <c r="A192" s="2" t="s">
        <v>194</v>
      </c>
      <c r="B192">
        <v>53.4</v>
      </c>
      <c r="C192">
        <v>42.9</v>
      </c>
      <c r="D192">
        <v>0.78</v>
      </c>
      <c r="E192">
        <f t="shared" si="2"/>
        <v>9.5550000000000015</v>
      </c>
      <c r="F192">
        <v>0</v>
      </c>
      <c r="G192">
        <v>0</v>
      </c>
    </row>
    <row r="193" spans="1:7" x14ac:dyDescent="0.25">
      <c r="A193" s="2" t="s">
        <v>195</v>
      </c>
      <c r="B193">
        <v>51.8</v>
      </c>
      <c r="C193">
        <v>39.4</v>
      </c>
      <c r="D193">
        <v>0.79</v>
      </c>
      <c r="E193">
        <f t="shared" si="2"/>
        <v>11.428666666666667</v>
      </c>
      <c r="F193">
        <v>0</v>
      </c>
      <c r="G193">
        <v>0</v>
      </c>
    </row>
    <row r="194" spans="1:7" x14ac:dyDescent="0.25">
      <c r="A194" s="2" t="s">
        <v>196</v>
      </c>
      <c r="B194">
        <v>54.1</v>
      </c>
      <c r="C194">
        <v>40</v>
      </c>
      <c r="D194">
        <v>0.84</v>
      </c>
      <c r="E194">
        <f t="shared" si="2"/>
        <v>13.818000000000001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53.9</v>
      </c>
      <c r="C195">
        <v>45.1</v>
      </c>
      <c r="D195">
        <v>1.28</v>
      </c>
      <c r="E195">
        <f t="shared" ref="E195:E258" si="3">4.2*D195*(B195-C195)/3.6</f>
        <v>13.14133333333333</v>
      </c>
      <c r="F195">
        <v>0</v>
      </c>
      <c r="G195">
        <v>0</v>
      </c>
    </row>
    <row r="196" spans="1:7" x14ac:dyDescent="0.25">
      <c r="A196" s="2" t="s">
        <v>198</v>
      </c>
      <c r="B196">
        <v>52.7</v>
      </c>
      <c r="C196">
        <v>45.2</v>
      </c>
      <c r="D196">
        <v>1.26</v>
      </c>
      <c r="E196">
        <f t="shared" si="3"/>
        <v>11.025</v>
      </c>
      <c r="F196">
        <v>0</v>
      </c>
      <c r="G196">
        <v>0</v>
      </c>
    </row>
    <row r="197" spans="1:7" x14ac:dyDescent="0.25">
      <c r="A197" s="2" t="s">
        <v>199</v>
      </c>
      <c r="B197">
        <v>52.4</v>
      </c>
      <c r="C197">
        <v>44.9</v>
      </c>
      <c r="D197">
        <v>1.26</v>
      </c>
      <c r="E197">
        <f t="shared" si="3"/>
        <v>11.025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52.2</v>
      </c>
      <c r="C198">
        <v>41</v>
      </c>
      <c r="D198">
        <v>1.32</v>
      </c>
      <c r="E198">
        <f t="shared" si="3"/>
        <v>17.248000000000005</v>
      </c>
      <c r="F198">
        <v>0</v>
      </c>
      <c r="G198">
        <v>0</v>
      </c>
    </row>
    <row r="199" spans="1:7" x14ac:dyDescent="0.25">
      <c r="A199" s="2" t="s">
        <v>201</v>
      </c>
      <c r="B199">
        <v>52.4</v>
      </c>
      <c r="C199">
        <v>44.5</v>
      </c>
      <c r="D199">
        <v>1.29</v>
      </c>
      <c r="E199">
        <f t="shared" si="3"/>
        <v>11.889499999999998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52.3</v>
      </c>
      <c r="C200">
        <v>43.6</v>
      </c>
      <c r="D200">
        <v>1.31</v>
      </c>
      <c r="E200">
        <f t="shared" si="3"/>
        <v>13.296499999999995</v>
      </c>
      <c r="F200">
        <v>0</v>
      </c>
      <c r="G200">
        <v>0</v>
      </c>
    </row>
    <row r="201" spans="1:7" x14ac:dyDescent="0.25">
      <c r="A201" s="2" t="s">
        <v>203</v>
      </c>
      <c r="B201">
        <v>54.3</v>
      </c>
      <c r="C201">
        <v>42.1</v>
      </c>
      <c r="D201">
        <v>1.35</v>
      </c>
      <c r="E201">
        <f t="shared" si="3"/>
        <v>19.214999999999996</v>
      </c>
      <c r="F201">
        <v>0</v>
      </c>
      <c r="G201">
        <v>0</v>
      </c>
    </row>
    <row r="202" spans="1:7" x14ac:dyDescent="0.25">
      <c r="A202" s="2" t="s">
        <v>204</v>
      </c>
      <c r="B202">
        <v>53.9</v>
      </c>
      <c r="C202">
        <v>48</v>
      </c>
      <c r="D202">
        <v>3.69</v>
      </c>
      <c r="E202">
        <f t="shared" si="3"/>
        <v>25.399499999999993</v>
      </c>
      <c r="F202">
        <v>0</v>
      </c>
      <c r="G202">
        <v>555.55999999999995</v>
      </c>
    </row>
    <row r="203" spans="1:7" x14ac:dyDescent="0.25">
      <c r="A203" s="2" t="s">
        <v>205</v>
      </c>
      <c r="B203">
        <v>51.2</v>
      </c>
      <c r="C203">
        <v>42.8</v>
      </c>
      <c r="D203">
        <v>3.5</v>
      </c>
      <c r="E203">
        <f t="shared" si="3"/>
        <v>34.300000000000026</v>
      </c>
      <c r="F203">
        <v>0</v>
      </c>
      <c r="G203">
        <v>0</v>
      </c>
    </row>
    <row r="204" spans="1:7" x14ac:dyDescent="0.25">
      <c r="A204" s="2" t="s">
        <v>206</v>
      </c>
      <c r="B204">
        <v>49.3</v>
      </c>
      <c r="C204">
        <v>40.5</v>
      </c>
      <c r="D204">
        <v>1.9</v>
      </c>
      <c r="E204">
        <f t="shared" si="3"/>
        <v>19.506666666666661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45.2</v>
      </c>
      <c r="C205">
        <v>32.799999999999997</v>
      </c>
      <c r="D205">
        <v>1</v>
      </c>
      <c r="E205">
        <f t="shared" si="3"/>
        <v>14.466666666666674</v>
      </c>
      <c r="F205">
        <v>0</v>
      </c>
      <c r="G205">
        <v>0</v>
      </c>
    </row>
    <row r="206" spans="1:7" x14ac:dyDescent="0.25">
      <c r="A206" s="2" t="s">
        <v>208</v>
      </c>
      <c r="B206">
        <v>46.9</v>
      </c>
      <c r="C206">
        <v>29.5</v>
      </c>
      <c r="D206">
        <v>0.5</v>
      </c>
      <c r="E206">
        <f t="shared" si="3"/>
        <v>10.15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43.6</v>
      </c>
      <c r="C207">
        <v>37.6</v>
      </c>
      <c r="D207">
        <v>1.1599999999999999</v>
      </c>
      <c r="E207">
        <f t="shared" si="3"/>
        <v>8.1199999999999992</v>
      </c>
      <c r="F207">
        <v>0</v>
      </c>
      <c r="G207">
        <v>0</v>
      </c>
    </row>
    <row r="208" spans="1:7" x14ac:dyDescent="0.25">
      <c r="A208" s="2" t="s">
        <v>210</v>
      </c>
      <c r="B208">
        <v>49.1</v>
      </c>
      <c r="C208">
        <v>38.299999999999997</v>
      </c>
      <c r="D208">
        <v>1.31</v>
      </c>
      <c r="E208">
        <f t="shared" si="3"/>
        <v>16.506000000000007</v>
      </c>
      <c r="F208">
        <v>0</v>
      </c>
      <c r="G208">
        <v>277.77999999999997</v>
      </c>
    </row>
    <row r="209" spans="1:7" x14ac:dyDescent="0.25">
      <c r="A209" s="2" t="s">
        <v>211</v>
      </c>
      <c r="B209">
        <v>47.5</v>
      </c>
      <c r="C209">
        <v>37.4</v>
      </c>
      <c r="D209">
        <v>1.67</v>
      </c>
      <c r="E209">
        <f t="shared" si="3"/>
        <v>19.678166666666669</v>
      </c>
      <c r="F209">
        <v>0</v>
      </c>
      <c r="G209">
        <v>277.77999999999997</v>
      </c>
    </row>
    <row r="210" spans="1:7" x14ac:dyDescent="0.25">
      <c r="A210" s="2" t="s">
        <v>212</v>
      </c>
      <c r="B210">
        <v>50.6</v>
      </c>
      <c r="C210">
        <v>38.700000000000003</v>
      </c>
      <c r="D210">
        <v>1.82</v>
      </c>
      <c r="E210">
        <f t="shared" si="3"/>
        <v>25.267666666666667</v>
      </c>
      <c r="F210">
        <v>0</v>
      </c>
      <c r="G210">
        <v>0</v>
      </c>
    </row>
    <row r="211" spans="1:7" x14ac:dyDescent="0.25">
      <c r="A211" s="2" t="s">
        <v>213</v>
      </c>
      <c r="B211">
        <v>55</v>
      </c>
      <c r="C211">
        <v>44.1</v>
      </c>
      <c r="D211">
        <v>1.23</v>
      </c>
      <c r="E211">
        <f t="shared" si="3"/>
        <v>15.641499999999999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55.3</v>
      </c>
      <c r="C212">
        <v>43.8</v>
      </c>
      <c r="D212">
        <v>1.34</v>
      </c>
      <c r="E212">
        <f t="shared" si="3"/>
        <v>17.978333333333335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53.7</v>
      </c>
      <c r="C213">
        <v>42.5</v>
      </c>
      <c r="D213">
        <v>1.43</v>
      </c>
      <c r="E213">
        <f t="shared" si="3"/>
        <v>18.685333333333336</v>
      </c>
      <c r="F213">
        <v>0</v>
      </c>
      <c r="G213">
        <v>0</v>
      </c>
    </row>
    <row r="214" spans="1:7" x14ac:dyDescent="0.25">
      <c r="A214" s="2" t="s">
        <v>216</v>
      </c>
      <c r="B214">
        <v>55.6</v>
      </c>
      <c r="C214">
        <v>43.9</v>
      </c>
      <c r="D214">
        <v>1.32</v>
      </c>
      <c r="E214">
        <f t="shared" si="3"/>
        <v>18.018000000000004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53.9</v>
      </c>
      <c r="C215">
        <v>35.700000000000003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54</v>
      </c>
      <c r="C216">
        <v>27.8</v>
      </c>
      <c r="D216">
        <v>0.45</v>
      </c>
      <c r="E216">
        <f t="shared" si="3"/>
        <v>13.754999999999999</v>
      </c>
      <c r="F216">
        <v>0</v>
      </c>
      <c r="G216">
        <v>0</v>
      </c>
    </row>
    <row r="217" spans="1:7" x14ac:dyDescent="0.25">
      <c r="A217" s="2" t="s">
        <v>219</v>
      </c>
      <c r="B217">
        <v>51.3</v>
      </c>
      <c r="C217">
        <v>26.2</v>
      </c>
      <c r="D217">
        <v>0.5</v>
      </c>
      <c r="E217">
        <f t="shared" si="3"/>
        <v>14.641666666666666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51</v>
      </c>
      <c r="C218">
        <v>28</v>
      </c>
      <c r="D218">
        <v>0.43</v>
      </c>
      <c r="E218">
        <f t="shared" si="3"/>
        <v>11.538333333333334</v>
      </c>
      <c r="F218">
        <v>0</v>
      </c>
      <c r="G218">
        <v>0</v>
      </c>
    </row>
    <row r="219" spans="1:7" x14ac:dyDescent="0.25">
      <c r="A219" s="2" t="s">
        <v>221</v>
      </c>
      <c r="B219">
        <v>51.7</v>
      </c>
      <c r="C219">
        <v>26.3</v>
      </c>
      <c r="D219">
        <v>0.48</v>
      </c>
      <c r="E219">
        <f t="shared" si="3"/>
        <v>14.224</v>
      </c>
      <c r="F219">
        <v>0</v>
      </c>
      <c r="G219">
        <v>0</v>
      </c>
    </row>
    <row r="220" spans="1:7" x14ac:dyDescent="0.25">
      <c r="A220" s="2" t="s">
        <v>222</v>
      </c>
      <c r="B220">
        <v>51.5</v>
      </c>
      <c r="C220">
        <v>26.2</v>
      </c>
      <c r="D220">
        <v>0.78</v>
      </c>
      <c r="E220">
        <f t="shared" si="3"/>
        <v>23.023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51.7</v>
      </c>
      <c r="C221">
        <v>27.9</v>
      </c>
      <c r="D221">
        <v>0.51</v>
      </c>
      <c r="E221">
        <f t="shared" si="3"/>
        <v>14.161000000000005</v>
      </c>
      <c r="F221">
        <v>0</v>
      </c>
      <c r="G221">
        <v>0</v>
      </c>
    </row>
    <row r="222" spans="1:7" x14ac:dyDescent="0.25">
      <c r="A222" s="2" t="s">
        <v>224</v>
      </c>
      <c r="B222">
        <v>51.7</v>
      </c>
      <c r="C222">
        <v>26.9</v>
      </c>
      <c r="D222">
        <v>0</v>
      </c>
      <c r="E222">
        <f t="shared" si="3"/>
        <v>0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51.5</v>
      </c>
      <c r="C223">
        <v>25.2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52.1</v>
      </c>
      <c r="C224">
        <v>29.9</v>
      </c>
      <c r="D224">
        <v>0.68</v>
      </c>
      <c r="E224">
        <f t="shared" si="3"/>
        <v>17.612000000000002</v>
      </c>
      <c r="F224">
        <v>0</v>
      </c>
      <c r="G224">
        <v>0</v>
      </c>
    </row>
    <row r="225" spans="1:7" x14ac:dyDescent="0.25">
      <c r="A225" s="2" t="s">
        <v>227</v>
      </c>
      <c r="B225">
        <v>52</v>
      </c>
      <c r="C225">
        <v>30.2</v>
      </c>
      <c r="D225">
        <v>0.56999999999999995</v>
      </c>
      <c r="E225">
        <f t="shared" si="3"/>
        <v>14.496999999999998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52.2</v>
      </c>
      <c r="C226">
        <v>27.8</v>
      </c>
      <c r="D226">
        <v>0.8</v>
      </c>
      <c r="E226">
        <f t="shared" si="3"/>
        <v>22.773333333333337</v>
      </c>
      <c r="F226">
        <v>0</v>
      </c>
      <c r="G226">
        <v>0</v>
      </c>
    </row>
    <row r="227" spans="1:7" x14ac:dyDescent="0.25">
      <c r="A227" s="2" t="s">
        <v>229</v>
      </c>
      <c r="B227">
        <v>54.4</v>
      </c>
      <c r="C227">
        <v>31.3</v>
      </c>
      <c r="D227">
        <v>0.48</v>
      </c>
      <c r="E227">
        <f t="shared" si="3"/>
        <v>12.935999999999998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53.9</v>
      </c>
      <c r="C228">
        <v>29.8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51.8</v>
      </c>
      <c r="C229">
        <v>29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51.9</v>
      </c>
      <c r="C230">
        <v>26.7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51.6</v>
      </c>
      <c r="C231">
        <v>24.6</v>
      </c>
      <c r="D231">
        <v>0.06</v>
      </c>
      <c r="E231">
        <f t="shared" si="3"/>
        <v>1.8900000000000001</v>
      </c>
      <c r="F231">
        <v>0</v>
      </c>
      <c r="G231">
        <v>0</v>
      </c>
    </row>
    <row r="232" spans="1:7" x14ac:dyDescent="0.25">
      <c r="A232" s="2" t="s">
        <v>234</v>
      </c>
      <c r="B232">
        <v>50.6</v>
      </c>
      <c r="C232">
        <v>23.3</v>
      </c>
      <c r="D232">
        <v>0</v>
      </c>
      <c r="E232">
        <f t="shared" si="3"/>
        <v>0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51.6</v>
      </c>
      <c r="C233">
        <v>23.6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50.8</v>
      </c>
      <c r="C234">
        <v>26.3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52.7</v>
      </c>
      <c r="C235">
        <v>34.299999999999997</v>
      </c>
      <c r="D235">
        <v>0.56999999999999995</v>
      </c>
      <c r="E235">
        <f t="shared" si="3"/>
        <v>12.236000000000001</v>
      </c>
      <c r="F235">
        <v>0</v>
      </c>
      <c r="G235">
        <v>0</v>
      </c>
    </row>
    <row r="236" spans="1:7" x14ac:dyDescent="0.25">
      <c r="A236" s="2" t="s">
        <v>238</v>
      </c>
      <c r="B236">
        <v>54</v>
      </c>
      <c r="C236">
        <v>42.4</v>
      </c>
      <c r="D236">
        <v>0.64</v>
      </c>
      <c r="E236">
        <f t="shared" si="3"/>
        <v>8.6613333333333351</v>
      </c>
      <c r="F236">
        <v>0</v>
      </c>
      <c r="G236">
        <v>0</v>
      </c>
    </row>
    <row r="237" spans="1:7" x14ac:dyDescent="0.25">
      <c r="A237" s="2" t="s">
        <v>239</v>
      </c>
      <c r="B237">
        <v>53.1</v>
      </c>
      <c r="C237">
        <v>42.3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51.8</v>
      </c>
      <c r="C238">
        <v>37.6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51.4</v>
      </c>
      <c r="C239">
        <v>27.9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51.9</v>
      </c>
      <c r="C240">
        <v>33.799999999999997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51.4</v>
      </c>
      <c r="C241">
        <v>34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51.1</v>
      </c>
      <c r="C242">
        <v>36.200000000000003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52.3</v>
      </c>
      <c r="C243">
        <v>34.200000000000003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51.7</v>
      </c>
      <c r="C244">
        <v>34.6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51.6</v>
      </c>
      <c r="C245">
        <v>39.799999999999997</v>
      </c>
      <c r="D245">
        <v>0.72</v>
      </c>
      <c r="E245">
        <f t="shared" si="3"/>
        <v>9.9120000000000044</v>
      </c>
      <c r="F245">
        <v>0</v>
      </c>
      <c r="G245">
        <v>0</v>
      </c>
    </row>
    <row r="246" spans="1:7" x14ac:dyDescent="0.25">
      <c r="A246" s="2" t="s">
        <v>248</v>
      </c>
      <c r="B246">
        <v>52.2</v>
      </c>
      <c r="C246">
        <v>42.1</v>
      </c>
      <c r="D246">
        <v>0.71</v>
      </c>
      <c r="E246">
        <f t="shared" si="3"/>
        <v>8.3661666666666665</v>
      </c>
      <c r="F246">
        <v>0</v>
      </c>
      <c r="G246">
        <v>0</v>
      </c>
    </row>
    <row r="247" spans="1:7" x14ac:dyDescent="0.25">
      <c r="A247" s="2" t="s">
        <v>249</v>
      </c>
      <c r="B247">
        <v>52.1</v>
      </c>
      <c r="C247">
        <v>42.4</v>
      </c>
      <c r="D247">
        <v>0.71</v>
      </c>
      <c r="E247">
        <f t="shared" si="3"/>
        <v>8.034833333333335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51</v>
      </c>
      <c r="C248">
        <v>39.9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50.2</v>
      </c>
      <c r="C249">
        <v>29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51.7</v>
      </c>
      <c r="C250">
        <v>33.5</v>
      </c>
      <c r="D250">
        <v>0.99</v>
      </c>
      <c r="E250">
        <f t="shared" si="3"/>
        <v>21.021000000000004</v>
      </c>
      <c r="F250">
        <v>0</v>
      </c>
      <c r="G250">
        <v>0</v>
      </c>
    </row>
    <row r="251" spans="1:7" x14ac:dyDescent="0.25">
      <c r="A251" s="2" t="s">
        <v>253</v>
      </c>
      <c r="B251">
        <v>53.6</v>
      </c>
      <c r="C251">
        <v>47.3</v>
      </c>
      <c r="D251">
        <v>3.35</v>
      </c>
      <c r="E251">
        <f t="shared" si="3"/>
        <v>24.622500000000016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51.9</v>
      </c>
      <c r="C252">
        <v>47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49.4</v>
      </c>
      <c r="C253">
        <v>45.3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47.2</v>
      </c>
      <c r="C254">
        <v>43.7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49.3</v>
      </c>
      <c r="C255">
        <v>33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48.4</v>
      </c>
      <c r="C256">
        <v>35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48</v>
      </c>
      <c r="C257">
        <v>34.799999999999997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50.4</v>
      </c>
      <c r="C258">
        <v>36.299999999999997</v>
      </c>
      <c r="D258">
        <v>0.56000000000000005</v>
      </c>
      <c r="E258">
        <f t="shared" si="3"/>
        <v>9.2120000000000033</v>
      </c>
      <c r="F258">
        <v>0</v>
      </c>
      <c r="G258">
        <v>0</v>
      </c>
    </row>
    <row r="259" spans="1:7" x14ac:dyDescent="0.25">
      <c r="A259" s="2" t="s">
        <v>261</v>
      </c>
      <c r="B259">
        <v>51.5</v>
      </c>
      <c r="C259">
        <v>37.700000000000003</v>
      </c>
      <c r="D259">
        <v>0</v>
      </c>
      <c r="E259">
        <f t="shared" ref="E259:E322" si="4">4.2*D259*(B259-C259)/3.6</f>
        <v>0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48.9</v>
      </c>
      <c r="C260">
        <v>36.9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49.5</v>
      </c>
      <c r="C261">
        <v>36.799999999999997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48.8</v>
      </c>
      <c r="C262">
        <v>25.1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48.5</v>
      </c>
      <c r="C263">
        <v>25.3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47.9</v>
      </c>
      <c r="C264">
        <v>25.3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51.6</v>
      </c>
      <c r="C265">
        <v>33.299999999999997</v>
      </c>
      <c r="D265">
        <v>0.62</v>
      </c>
      <c r="E265">
        <f t="shared" si="4"/>
        <v>13.237000000000004</v>
      </c>
      <c r="F265">
        <v>0</v>
      </c>
      <c r="G265">
        <v>0</v>
      </c>
    </row>
    <row r="266" spans="1:7" x14ac:dyDescent="0.25">
      <c r="A266" s="2" t="s">
        <v>268</v>
      </c>
      <c r="B266">
        <v>51.9</v>
      </c>
      <c r="C266">
        <v>37</v>
      </c>
      <c r="D266">
        <v>0.46</v>
      </c>
      <c r="E266">
        <f t="shared" si="4"/>
        <v>7.9963333333333333</v>
      </c>
      <c r="F266">
        <v>0</v>
      </c>
      <c r="G266">
        <v>0</v>
      </c>
    </row>
    <row r="267" spans="1:7" x14ac:dyDescent="0.25">
      <c r="A267" s="2" t="s">
        <v>269</v>
      </c>
      <c r="B267">
        <v>52.4</v>
      </c>
      <c r="C267">
        <v>35.9</v>
      </c>
      <c r="D267">
        <v>0.46</v>
      </c>
      <c r="E267">
        <f t="shared" si="4"/>
        <v>8.8550000000000004</v>
      </c>
      <c r="F267">
        <v>0</v>
      </c>
      <c r="G267">
        <v>0</v>
      </c>
    </row>
    <row r="268" spans="1:7" x14ac:dyDescent="0.25">
      <c r="A268" s="2" t="s">
        <v>270</v>
      </c>
      <c r="B268">
        <v>51.9</v>
      </c>
      <c r="C268">
        <v>36.1</v>
      </c>
      <c r="D268">
        <v>0.47</v>
      </c>
      <c r="E268">
        <f t="shared" si="4"/>
        <v>8.6636666666666642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51.3</v>
      </c>
      <c r="C269">
        <v>39.9</v>
      </c>
      <c r="D269">
        <v>0.43</v>
      </c>
      <c r="E269">
        <f t="shared" si="4"/>
        <v>5.7189999999999985</v>
      </c>
      <c r="F269">
        <v>0</v>
      </c>
      <c r="G269">
        <v>0</v>
      </c>
    </row>
    <row r="270" spans="1:7" x14ac:dyDescent="0.25">
      <c r="A270" s="2" t="s">
        <v>272</v>
      </c>
      <c r="B270">
        <v>51.7</v>
      </c>
      <c r="C270">
        <v>36.700000000000003</v>
      </c>
      <c r="D270">
        <v>0.48</v>
      </c>
      <c r="E270">
        <f t="shared" si="4"/>
        <v>8.4</v>
      </c>
      <c r="F270">
        <v>0</v>
      </c>
      <c r="G270">
        <v>0</v>
      </c>
    </row>
    <row r="271" spans="1:7" x14ac:dyDescent="0.25">
      <c r="A271" s="2" t="s">
        <v>273</v>
      </c>
      <c r="B271">
        <v>51.5</v>
      </c>
      <c r="C271">
        <v>39.6</v>
      </c>
      <c r="D271">
        <v>0.44</v>
      </c>
      <c r="E271">
        <f t="shared" si="4"/>
        <v>6.1086666666666662</v>
      </c>
      <c r="F271">
        <v>0</v>
      </c>
      <c r="G271">
        <v>0</v>
      </c>
    </row>
    <row r="272" spans="1:7" x14ac:dyDescent="0.25">
      <c r="A272" s="2" t="s">
        <v>274</v>
      </c>
      <c r="B272">
        <v>51.8</v>
      </c>
      <c r="C272">
        <v>35.4</v>
      </c>
      <c r="D272">
        <v>0.57999999999999996</v>
      </c>
      <c r="E272">
        <f t="shared" si="4"/>
        <v>11.097333333333331</v>
      </c>
      <c r="F272">
        <v>0</v>
      </c>
      <c r="G272">
        <v>0</v>
      </c>
    </row>
    <row r="273" spans="1:7" x14ac:dyDescent="0.25">
      <c r="A273" s="2" t="s">
        <v>275</v>
      </c>
      <c r="B273">
        <v>51.5</v>
      </c>
      <c r="C273">
        <v>35.4</v>
      </c>
      <c r="D273">
        <v>0</v>
      </c>
      <c r="E273">
        <f t="shared" si="4"/>
        <v>0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53.5</v>
      </c>
      <c r="C274">
        <v>40.5</v>
      </c>
      <c r="D274">
        <v>1</v>
      </c>
      <c r="E274">
        <f t="shared" si="4"/>
        <v>15.166666666666666</v>
      </c>
      <c r="F274">
        <v>0</v>
      </c>
      <c r="G274">
        <v>0</v>
      </c>
    </row>
    <row r="275" spans="1:7" x14ac:dyDescent="0.25">
      <c r="A275" s="2" t="s">
        <v>277</v>
      </c>
      <c r="B275">
        <v>50.2</v>
      </c>
      <c r="C275">
        <v>45.5</v>
      </c>
      <c r="D275">
        <v>1.37</v>
      </c>
      <c r="E275">
        <f t="shared" si="4"/>
        <v>7.5121666666666718</v>
      </c>
      <c r="F275">
        <v>0</v>
      </c>
      <c r="G275">
        <v>0</v>
      </c>
    </row>
    <row r="276" spans="1:7" x14ac:dyDescent="0.25">
      <c r="A276" s="2" t="s">
        <v>278</v>
      </c>
      <c r="B276">
        <v>51.3</v>
      </c>
      <c r="C276">
        <v>42.9</v>
      </c>
      <c r="D276">
        <v>1.43</v>
      </c>
      <c r="E276">
        <f t="shared" si="4"/>
        <v>14.013999999999998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53</v>
      </c>
      <c r="C277">
        <v>45.4</v>
      </c>
      <c r="D277">
        <v>1.41</v>
      </c>
      <c r="E277">
        <f t="shared" si="4"/>
        <v>12.502000000000001</v>
      </c>
      <c r="F277">
        <v>0</v>
      </c>
      <c r="G277">
        <v>0</v>
      </c>
    </row>
    <row r="278" spans="1:7" x14ac:dyDescent="0.25">
      <c r="A278" s="2" t="s">
        <v>280</v>
      </c>
      <c r="B278">
        <v>52.5</v>
      </c>
      <c r="C278">
        <v>42.2</v>
      </c>
      <c r="D278">
        <v>1.23</v>
      </c>
      <c r="E278">
        <f t="shared" si="4"/>
        <v>14.780499999999996</v>
      </c>
      <c r="F278">
        <v>0</v>
      </c>
      <c r="G278">
        <v>0</v>
      </c>
    </row>
    <row r="279" spans="1:7" x14ac:dyDescent="0.25">
      <c r="A279" s="2" t="s">
        <v>281</v>
      </c>
      <c r="B279">
        <v>54</v>
      </c>
      <c r="C279">
        <v>47.4</v>
      </c>
      <c r="D279">
        <v>1.25</v>
      </c>
      <c r="E279">
        <f t="shared" si="4"/>
        <v>9.6250000000000018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49.6</v>
      </c>
      <c r="C280">
        <v>42.3</v>
      </c>
      <c r="D280">
        <v>0.98</v>
      </c>
      <c r="E280">
        <f t="shared" si="4"/>
        <v>8.3463333333333374</v>
      </c>
      <c r="F280">
        <v>0</v>
      </c>
      <c r="G280">
        <v>0</v>
      </c>
    </row>
    <row r="281" spans="1:7" x14ac:dyDescent="0.25">
      <c r="A281" s="2" t="s">
        <v>283</v>
      </c>
      <c r="B281">
        <v>52.9</v>
      </c>
      <c r="C281">
        <v>44.5</v>
      </c>
      <c r="D281">
        <v>0.85</v>
      </c>
      <c r="E281">
        <f t="shared" si="4"/>
        <v>8.3299999999999983</v>
      </c>
      <c r="F281">
        <v>0</v>
      </c>
      <c r="G281">
        <v>0</v>
      </c>
    </row>
    <row r="282" spans="1:7" x14ac:dyDescent="0.25">
      <c r="A282" s="2" t="s">
        <v>284</v>
      </c>
      <c r="B282">
        <v>47.6</v>
      </c>
      <c r="C282">
        <v>41.3</v>
      </c>
      <c r="D282">
        <v>0.91</v>
      </c>
      <c r="E282">
        <f t="shared" si="4"/>
        <v>6.6885000000000048</v>
      </c>
      <c r="F282">
        <v>0</v>
      </c>
      <c r="G282">
        <v>0</v>
      </c>
    </row>
    <row r="283" spans="1:7" x14ac:dyDescent="0.25">
      <c r="A283" s="2" t="s">
        <v>285</v>
      </c>
      <c r="B283">
        <v>53.1</v>
      </c>
      <c r="C283">
        <v>39.4</v>
      </c>
      <c r="D283">
        <v>1.99</v>
      </c>
      <c r="E283">
        <f t="shared" si="4"/>
        <v>31.806833333333341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50.6</v>
      </c>
      <c r="C284">
        <v>45.9</v>
      </c>
      <c r="D284">
        <v>1.84</v>
      </c>
      <c r="E284">
        <f t="shared" si="4"/>
        <v>10.089333333333339</v>
      </c>
      <c r="F284">
        <v>0</v>
      </c>
      <c r="G284">
        <v>0</v>
      </c>
    </row>
    <row r="285" spans="1:7" x14ac:dyDescent="0.25">
      <c r="A285" s="2" t="s">
        <v>287</v>
      </c>
      <c r="B285">
        <v>53.6</v>
      </c>
      <c r="C285">
        <v>48.1</v>
      </c>
      <c r="D285">
        <v>0.94</v>
      </c>
      <c r="E285">
        <f t="shared" si="4"/>
        <v>6.0316666666666663</v>
      </c>
      <c r="F285">
        <v>0</v>
      </c>
      <c r="G285">
        <v>0</v>
      </c>
    </row>
    <row r="286" spans="1:7" x14ac:dyDescent="0.25">
      <c r="A286" s="2" t="s">
        <v>288</v>
      </c>
      <c r="B286">
        <v>52.4</v>
      </c>
      <c r="C286">
        <v>47.5</v>
      </c>
      <c r="D286">
        <v>0.98</v>
      </c>
      <c r="E286">
        <f t="shared" si="4"/>
        <v>5.6023333333333305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55</v>
      </c>
      <c r="C287">
        <v>46.8</v>
      </c>
      <c r="D287">
        <v>1.02</v>
      </c>
      <c r="E287">
        <f t="shared" si="4"/>
        <v>9.7580000000000044</v>
      </c>
      <c r="F287">
        <v>0</v>
      </c>
      <c r="G287">
        <v>0</v>
      </c>
    </row>
    <row r="288" spans="1:7" x14ac:dyDescent="0.25">
      <c r="A288" s="2" t="s">
        <v>290</v>
      </c>
      <c r="B288">
        <v>54.3</v>
      </c>
      <c r="C288">
        <v>46.9</v>
      </c>
      <c r="D288">
        <v>1</v>
      </c>
      <c r="E288">
        <f t="shared" si="4"/>
        <v>8.6333333333333311</v>
      </c>
      <c r="F288">
        <v>0</v>
      </c>
      <c r="G288">
        <v>0</v>
      </c>
    </row>
    <row r="289" spans="1:7" x14ac:dyDescent="0.25">
      <c r="A289" s="2" t="s">
        <v>291</v>
      </c>
      <c r="B289">
        <v>52.3</v>
      </c>
      <c r="C289">
        <v>45.8</v>
      </c>
      <c r="D289">
        <v>1.05</v>
      </c>
      <c r="E289">
        <f t="shared" si="4"/>
        <v>7.9624999999999995</v>
      </c>
      <c r="F289">
        <v>0</v>
      </c>
      <c r="G289">
        <v>0</v>
      </c>
    </row>
    <row r="290" spans="1:7" x14ac:dyDescent="0.25">
      <c r="A290" s="2" t="s">
        <v>292</v>
      </c>
      <c r="B290">
        <v>53.3</v>
      </c>
      <c r="C290">
        <v>47</v>
      </c>
      <c r="D290">
        <v>0.98</v>
      </c>
      <c r="E290">
        <f t="shared" si="4"/>
        <v>7.2029999999999959</v>
      </c>
      <c r="F290">
        <v>0</v>
      </c>
      <c r="G290">
        <v>0</v>
      </c>
    </row>
    <row r="291" spans="1:7" x14ac:dyDescent="0.25">
      <c r="A291" s="2" t="s">
        <v>293</v>
      </c>
      <c r="B291">
        <v>52.8</v>
      </c>
      <c r="C291">
        <v>48.1</v>
      </c>
      <c r="D291">
        <v>0.96</v>
      </c>
      <c r="E291">
        <f t="shared" si="4"/>
        <v>5.2639999999999958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52.9</v>
      </c>
      <c r="C292">
        <v>46.4</v>
      </c>
      <c r="D292">
        <v>0.97</v>
      </c>
      <c r="E292">
        <f t="shared" si="4"/>
        <v>7.355833333333333</v>
      </c>
      <c r="F292">
        <v>0</v>
      </c>
      <c r="G292">
        <v>0</v>
      </c>
    </row>
    <row r="293" spans="1:7" x14ac:dyDescent="0.25">
      <c r="A293" s="2" t="s">
        <v>295</v>
      </c>
      <c r="B293">
        <v>53</v>
      </c>
      <c r="C293">
        <v>46.3</v>
      </c>
      <c r="D293">
        <v>0.94</v>
      </c>
      <c r="E293">
        <f t="shared" si="4"/>
        <v>7.3476666666666688</v>
      </c>
      <c r="F293">
        <v>0</v>
      </c>
      <c r="G293">
        <v>0</v>
      </c>
    </row>
    <row r="294" spans="1:7" x14ac:dyDescent="0.25">
      <c r="A294" s="2" t="s">
        <v>296</v>
      </c>
      <c r="B294">
        <v>52.8</v>
      </c>
      <c r="C294">
        <v>46.1</v>
      </c>
      <c r="D294">
        <v>0.92</v>
      </c>
      <c r="E294">
        <f t="shared" si="4"/>
        <v>7.1913333333333291</v>
      </c>
      <c r="F294">
        <v>0</v>
      </c>
      <c r="G294">
        <v>0</v>
      </c>
    </row>
    <row r="295" spans="1:7" x14ac:dyDescent="0.25">
      <c r="A295" s="2" t="s">
        <v>297</v>
      </c>
      <c r="B295">
        <v>52.6</v>
      </c>
      <c r="C295">
        <v>45</v>
      </c>
      <c r="D295">
        <v>0.84</v>
      </c>
      <c r="E295">
        <f t="shared" si="4"/>
        <v>7.4480000000000013</v>
      </c>
      <c r="F295">
        <v>0</v>
      </c>
      <c r="G295">
        <v>0</v>
      </c>
    </row>
    <row r="296" spans="1:7" x14ac:dyDescent="0.25">
      <c r="A296" s="2" t="s">
        <v>298</v>
      </c>
      <c r="B296">
        <v>52.6</v>
      </c>
      <c r="C296">
        <v>45.1</v>
      </c>
      <c r="D296">
        <v>0.86</v>
      </c>
      <c r="E296">
        <f t="shared" si="4"/>
        <v>7.5249999999999995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52.1</v>
      </c>
      <c r="C297">
        <v>45</v>
      </c>
      <c r="D297">
        <v>0.86</v>
      </c>
      <c r="E297">
        <f t="shared" si="4"/>
        <v>7.1236666666666686</v>
      </c>
      <c r="F297">
        <v>0</v>
      </c>
      <c r="G297">
        <v>0</v>
      </c>
    </row>
    <row r="298" spans="1:7" x14ac:dyDescent="0.25">
      <c r="A298" s="2" t="s">
        <v>300</v>
      </c>
      <c r="B298">
        <v>53</v>
      </c>
      <c r="C298">
        <v>46.7</v>
      </c>
      <c r="D298">
        <v>2.1800000000000002</v>
      </c>
      <c r="E298">
        <f t="shared" si="4"/>
        <v>16.022999999999993</v>
      </c>
      <c r="F298">
        <v>0</v>
      </c>
      <c r="G298">
        <v>0</v>
      </c>
    </row>
    <row r="299" spans="1:7" x14ac:dyDescent="0.25">
      <c r="A299" s="2" t="s">
        <v>301</v>
      </c>
      <c r="B299">
        <v>49.4</v>
      </c>
      <c r="C299">
        <v>42.8</v>
      </c>
      <c r="D299">
        <v>4.1900000000000004</v>
      </c>
      <c r="E299">
        <f t="shared" si="4"/>
        <v>32.263000000000012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47.1</v>
      </c>
      <c r="C300">
        <v>41.2</v>
      </c>
      <c r="D300">
        <v>3.71</v>
      </c>
      <c r="E300">
        <f t="shared" si="4"/>
        <v>25.537166666666661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41.9</v>
      </c>
      <c r="C301">
        <v>38</v>
      </c>
      <c r="D301">
        <v>3.05</v>
      </c>
      <c r="E301">
        <f t="shared" si="4"/>
        <v>13.877499999999994</v>
      </c>
      <c r="F301">
        <v>0</v>
      </c>
      <c r="G301">
        <v>0</v>
      </c>
    </row>
    <row r="302" spans="1:7" x14ac:dyDescent="0.25">
      <c r="A302" s="2" t="s">
        <v>304</v>
      </c>
      <c r="B302">
        <v>45.6</v>
      </c>
      <c r="C302">
        <v>39</v>
      </c>
      <c r="D302">
        <v>2.27</v>
      </c>
      <c r="E302">
        <f t="shared" si="4"/>
        <v>17.479000000000006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42.8</v>
      </c>
      <c r="C303">
        <v>39</v>
      </c>
      <c r="D303">
        <v>0</v>
      </c>
      <c r="E303">
        <f t="shared" si="4"/>
        <v>0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43.4</v>
      </c>
      <c r="C304">
        <v>37.4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49</v>
      </c>
      <c r="C305">
        <v>35.6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49.8</v>
      </c>
      <c r="C306">
        <v>27.5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51.9</v>
      </c>
      <c r="C307">
        <v>25.4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54.7</v>
      </c>
      <c r="C308">
        <v>30</v>
      </c>
      <c r="D308">
        <v>0.42</v>
      </c>
      <c r="E308">
        <f t="shared" si="4"/>
        <v>12.103000000000002</v>
      </c>
      <c r="F308">
        <v>0</v>
      </c>
      <c r="G308">
        <v>0</v>
      </c>
    </row>
    <row r="309" spans="1:7" x14ac:dyDescent="0.25">
      <c r="A309" s="2" t="s">
        <v>311</v>
      </c>
      <c r="B309">
        <v>54.7</v>
      </c>
      <c r="C309">
        <v>37.299999999999997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55.1</v>
      </c>
      <c r="C310">
        <v>42</v>
      </c>
      <c r="D310">
        <v>0.72</v>
      </c>
      <c r="E310">
        <f t="shared" si="4"/>
        <v>11.004000000000001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54.8</v>
      </c>
      <c r="C311">
        <v>36.6</v>
      </c>
      <c r="D311">
        <v>0.57999999999999996</v>
      </c>
      <c r="E311">
        <f t="shared" si="4"/>
        <v>12.31533333333333</v>
      </c>
      <c r="F311">
        <v>0</v>
      </c>
      <c r="G311">
        <v>0</v>
      </c>
    </row>
    <row r="312" spans="1:7" x14ac:dyDescent="0.25">
      <c r="A312" s="2" t="s">
        <v>314</v>
      </c>
      <c r="B312">
        <v>53.5</v>
      </c>
      <c r="C312">
        <v>36.799999999999997</v>
      </c>
      <c r="D312">
        <v>0.48</v>
      </c>
      <c r="E312">
        <f t="shared" si="4"/>
        <v>9.3520000000000021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51.1</v>
      </c>
      <c r="C313">
        <v>32.6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51.2</v>
      </c>
      <c r="C314">
        <v>29.3</v>
      </c>
      <c r="D314">
        <v>0.49</v>
      </c>
      <c r="E314">
        <f t="shared" si="4"/>
        <v>12.519499999999999</v>
      </c>
      <c r="F314">
        <v>0</v>
      </c>
      <c r="G314">
        <v>0</v>
      </c>
    </row>
    <row r="315" spans="1:7" x14ac:dyDescent="0.25">
      <c r="A315" s="2" t="s">
        <v>317</v>
      </c>
      <c r="B315">
        <v>52.3</v>
      </c>
      <c r="C315">
        <v>36</v>
      </c>
      <c r="D315">
        <v>0.73</v>
      </c>
      <c r="E315">
        <f t="shared" si="4"/>
        <v>13.882166666666663</v>
      </c>
      <c r="F315">
        <v>0</v>
      </c>
      <c r="G315">
        <v>0</v>
      </c>
    </row>
    <row r="316" spans="1:7" x14ac:dyDescent="0.25">
      <c r="A316" s="2" t="s">
        <v>318</v>
      </c>
      <c r="B316">
        <v>52.5</v>
      </c>
      <c r="C316">
        <v>35.6</v>
      </c>
      <c r="D316">
        <v>0.79</v>
      </c>
      <c r="E316">
        <f t="shared" si="4"/>
        <v>15.576166666666667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53</v>
      </c>
      <c r="C317">
        <v>36.200000000000003</v>
      </c>
      <c r="D317">
        <v>0.77</v>
      </c>
      <c r="E317">
        <f t="shared" si="4"/>
        <v>15.091999999999999</v>
      </c>
      <c r="F317">
        <v>0</v>
      </c>
      <c r="G317">
        <v>0</v>
      </c>
    </row>
    <row r="318" spans="1:7" x14ac:dyDescent="0.25">
      <c r="A318" s="2" t="s">
        <v>320</v>
      </c>
      <c r="B318">
        <v>52.4</v>
      </c>
      <c r="C318">
        <v>37.5</v>
      </c>
      <c r="D318">
        <v>0.66</v>
      </c>
      <c r="E318">
        <f t="shared" si="4"/>
        <v>11.472999999999999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52.7</v>
      </c>
      <c r="C319">
        <v>36.6</v>
      </c>
      <c r="D319">
        <v>0.69</v>
      </c>
      <c r="E319">
        <f t="shared" si="4"/>
        <v>12.9605</v>
      </c>
      <c r="F319">
        <v>0</v>
      </c>
      <c r="G319">
        <v>0</v>
      </c>
    </row>
    <row r="320" spans="1:7" x14ac:dyDescent="0.25">
      <c r="A320" s="2" t="s">
        <v>322</v>
      </c>
      <c r="B320">
        <v>52.5</v>
      </c>
      <c r="C320">
        <v>36.6</v>
      </c>
      <c r="D320">
        <v>0.68</v>
      </c>
      <c r="E320">
        <f t="shared" si="4"/>
        <v>12.614000000000001</v>
      </c>
      <c r="F320">
        <v>0</v>
      </c>
      <c r="G320">
        <v>0</v>
      </c>
    </row>
    <row r="321" spans="1:7" x14ac:dyDescent="0.25">
      <c r="A321" s="2" t="s">
        <v>323</v>
      </c>
      <c r="B321">
        <v>52.1</v>
      </c>
      <c r="C321">
        <v>36.1</v>
      </c>
      <c r="D321">
        <v>0.65</v>
      </c>
      <c r="E321">
        <f t="shared" si="4"/>
        <v>12.133333333333335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50.4</v>
      </c>
      <c r="C322">
        <v>41.1</v>
      </c>
      <c r="D322">
        <v>2.25</v>
      </c>
      <c r="E322">
        <f t="shared" si="4"/>
        <v>24.412499999999994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49.4</v>
      </c>
      <c r="C323">
        <v>42.1</v>
      </c>
      <c r="D323">
        <v>5.01</v>
      </c>
      <c r="E323">
        <f t="shared" ref="E323:E386" si="5">4.2*D323*(B323-C323)/3.6</f>
        <v>42.668499999999987</v>
      </c>
      <c r="F323">
        <v>0</v>
      </c>
      <c r="G323">
        <v>0</v>
      </c>
    </row>
    <row r="324" spans="1:7" x14ac:dyDescent="0.25">
      <c r="A324" s="2" t="s">
        <v>326</v>
      </c>
      <c r="B324">
        <v>47</v>
      </c>
      <c r="C324">
        <v>42.2</v>
      </c>
      <c r="D324">
        <v>5.62</v>
      </c>
      <c r="E324">
        <f t="shared" si="5"/>
        <v>31.471999999999984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45.2</v>
      </c>
      <c r="C325">
        <v>42.3</v>
      </c>
      <c r="D325">
        <v>4.74</v>
      </c>
      <c r="E325">
        <f t="shared" si="5"/>
        <v>16.037000000000031</v>
      </c>
      <c r="F325">
        <v>0</v>
      </c>
      <c r="G325">
        <v>555.55999999999995</v>
      </c>
    </row>
    <row r="326" spans="1:7" x14ac:dyDescent="0.25">
      <c r="A326" s="2" t="s">
        <v>328</v>
      </c>
      <c r="B326">
        <v>42.4</v>
      </c>
      <c r="C326">
        <v>37.299999999999997</v>
      </c>
      <c r="D326">
        <v>4.3600000000000003</v>
      </c>
      <c r="E326">
        <f t="shared" si="5"/>
        <v>25.942000000000007</v>
      </c>
      <c r="F326">
        <v>0</v>
      </c>
      <c r="G326">
        <v>0</v>
      </c>
    </row>
    <row r="327" spans="1:7" x14ac:dyDescent="0.25">
      <c r="A327" s="2" t="s">
        <v>329</v>
      </c>
      <c r="B327">
        <v>45</v>
      </c>
      <c r="C327">
        <v>38.799999999999997</v>
      </c>
      <c r="D327">
        <v>4.25</v>
      </c>
      <c r="E327">
        <f t="shared" si="5"/>
        <v>30.741666666666681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40.700000000000003</v>
      </c>
      <c r="C328">
        <v>36.4</v>
      </c>
      <c r="D328">
        <v>1.29</v>
      </c>
      <c r="E328">
        <f t="shared" si="5"/>
        <v>6.4715000000000069</v>
      </c>
      <c r="F328">
        <v>0</v>
      </c>
      <c r="G328">
        <v>0</v>
      </c>
    </row>
    <row r="329" spans="1:7" x14ac:dyDescent="0.25">
      <c r="A329" s="2" t="s">
        <v>331</v>
      </c>
      <c r="B329">
        <v>43.3</v>
      </c>
      <c r="C329">
        <v>38.6</v>
      </c>
      <c r="D329">
        <v>1.3</v>
      </c>
      <c r="E329">
        <f t="shared" si="5"/>
        <v>7.1283333333333276</v>
      </c>
      <c r="F329">
        <v>0</v>
      </c>
      <c r="G329">
        <v>0</v>
      </c>
    </row>
    <row r="330" spans="1:7" x14ac:dyDescent="0.25">
      <c r="A330" s="2" t="s">
        <v>332</v>
      </c>
      <c r="B330">
        <v>49.3</v>
      </c>
      <c r="C330">
        <v>41.7</v>
      </c>
      <c r="D330">
        <v>1.24</v>
      </c>
      <c r="E330">
        <f t="shared" si="5"/>
        <v>10.99466666666666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52.3</v>
      </c>
      <c r="C331">
        <v>34.5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51.9</v>
      </c>
      <c r="C332">
        <v>28.9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52.1</v>
      </c>
      <c r="C333">
        <v>34.299999999999997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51.3</v>
      </c>
      <c r="C334">
        <v>35.799999999999997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51.6</v>
      </c>
      <c r="C335">
        <v>30.5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51.5</v>
      </c>
      <c r="C336">
        <v>25.5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50.9</v>
      </c>
      <c r="C337">
        <v>24.2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49.9</v>
      </c>
      <c r="C338">
        <v>25.4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49.8</v>
      </c>
      <c r="C339">
        <v>24.3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48.6</v>
      </c>
      <c r="C340">
        <v>25.5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48.8</v>
      </c>
      <c r="C341">
        <v>26.3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48.8</v>
      </c>
      <c r="C342">
        <v>25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49.3</v>
      </c>
      <c r="C343">
        <v>23.9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49.5</v>
      </c>
      <c r="C344">
        <v>24.8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49.7</v>
      </c>
      <c r="C345">
        <v>25.1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52.1</v>
      </c>
      <c r="C346">
        <v>44.5</v>
      </c>
      <c r="D346">
        <v>1.55</v>
      </c>
      <c r="E346">
        <f t="shared" si="5"/>
        <v>13.743333333333336</v>
      </c>
      <c r="F346">
        <v>0</v>
      </c>
      <c r="G346">
        <v>0</v>
      </c>
    </row>
    <row r="347" spans="1:7" x14ac:dyDescent="0.25">
      <c r="A347" s="2" t="s">
        <v>349</v>
      </c>
      <c r="B347">
        <v>49.6</v>
      </c>
      <c r="C347">
        <v>43.7</v>
      </c>
      <c r="D347">
        <v>1</v>
      </c>
      <c r="E347">
        <f t="shared" si="5"/>
        <v>6.8833333333333311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46.8</v>
      </c>
      <c r="C348">
        <v>32.200000000000003</v>
      </c>
      <c r="D348">
        <v>0.49</v>
      </c>
      <c r="E348">
        <f t="shared" si="5"/>
        <v>8.3463333333333303</v>
      </c>
      <c r="F348">
        <v>0</v>
      </c>
      <c r="G348">
        <v>0</v>
      </c>
    </row>
    <row r="349" spans="1:7" x14ac:dyDescent="0.25">
      <c r="A349" s="2" t="s">
        <v>351</v>
      </c>
      <c r="B349">
        <v>50.6</v>
      </c>
      <c r="C349">
        <v>37.9</v>
      </c>
      <c r="D349">
        <v>1.06</v>
      </c>
      <c r="E349">
        <f t="shared" si="5"/>
        <v>15.705666666666673</v>
      </c>
      <c r="F349">
        <v>0</v>
      </c>
      <c r="G349">
        <v>0</v>
      </c>
    </row>
    <row r="350" spans="1:7" x14ac:dyDescent="0.25">
      <c r="A350" s="2" t="s">
        <v>352</v>
      </c>
      <c r="B350">
        <v>48.4</v>
      </c>
      <c r="C350">
        <v>40.5</v>
      </c>
      <c r="D350">
        <v>2.44</v>
      </c>
      <c r="E350">
        <f t="shared" si="5"/>
        <v>22.48866666666666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52.2</v>
      </c>
      <c r="C351">
        <v>46.2</v>
      </c>
      <c r="D351">
        <v>4</v>
      </c>
      <c r="E351">
        <f t="shared" si="5"/>
        <v>28.000000000000004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49.1</v>
      </c>
      <c r="C352">
        <v>41.4</v>
      </c>
      <c r="D352">
        <v>1.28</v>
      </c>
      <c r="E352">
        <f t="shared" si="5"/>
        <v>11.49866666666667</v>
      </c>
      <c r="F352">
        <v>0</v>
      </c>
      <c r="G352">
        <v>0</v>
      </c>
    </row>
    <row r="353" spans="1:7" x14ac:dyDescent="0.25">
      <c r="A353" s="2" t="s">
        <v>355</v>
      </c>
      <c r="B353">
        <v>51.8</v>
      </c>
      <c r="C353">
        <v>44.2</v>
      </c>
      <c r="D353">
        <v>1.94</v>
      </c>
      <c r="E353">
        <f t="shared" si="5"/>
        <v>17.20133333333332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55.2</v>
      </c>
      <c r="C354">
        <v>47.8</v>
      </c>
      <c r="D354">
        <v>1.42</v>
      </c>
      <c r="E354">
        <f t="shared" si="5"/>
        <v>12.259333333333341</v>
      </c>
      <c r="F354">
        <v>0</v>
      </c>
      <c r="G354">
        <v>0</v>
      </c>
    </row>
    <row r="355" spans="1:7" x14ac:dyDescent="0.25">
      <c r="A355" s="2" t="s">
        <v>357</v>
      </c>
      <c r="B355">
        <v>55.3</v>
      </c>
      <c r="C355">
        <v>42.3</v>
      </c>
      <c r="D355">
        <v>1.31</v>
      </c>
      <c r="E355">
        <f t="shared" si="5"/>
        <v>19.868333333333336</v>
      </c>
      <c r="F355">
        <v>0</v>
      </c>
      <c r="G355">
        <v>0</v>
      </c>
    </row>
    <row r="356" spans="1:7" x14ac:dyDescent="0.25">
      <c r="A356" s="2" t="s">
        <v>358</v>
      </c>
      <c r="B356">
        <v>56.2</v>
      </c>
      <c r="C356">
        <v>46.3</v>
      </c>
      <c r="D356">
        <v>0.99</v>
      </c>
      <c r="E356">
        <f t="shared" si="5"/>
        <v>11.434500000000009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55.7</v>
      </c>
      <c r="C357">
        <v>47.9</v>
      </c>
      <c r="D357">
        <v>1.01</v>
      </c>
      <c r="E357">
        <f t="shared" si="5"/>
        <v>9.1910000000000043</v>
      </c>
      <c r="F357">
        <v>0</v>
      </c>
      <c r="G357">
        <v>0</v>
      </c>
    </row>
    <row r="358" spans="1:7" x14ac:dyDescent="0.25">
      <c r="A358" s="2" t="s">
        <v>360</v>
      </c>
      <c r="B358">
        <v>54.8</v>
      </c>
      <c r="C358">
        <v>47.5</v>
      </c>
      <c r="D358">
        <v>1.02</v>
      </c>
      <c r="E358">
        <f t="shared" si="5"/>
        <v>8.6869999999999976</v>
      </c>
      <c r="F358">
        <v>0</v>
      </c>
      <c r="G358">
        <v>0</v>
      </c>
    </row>
    <row r="359" spans="1:7" x14ac:dyDescent="0.25">
      <c r="A359" s="2" t="s">
        <v>361</v>
      </c>
      <c r="B359">
        <v>53.8</v>
      </c>
      <c r="C359">
        <v>47.8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50.6</v>
      </c>
      <c r="C360">
        <v>42.8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50.5</v>
      </c>
      <c r="C361">
        <v>43.8</v>
      </c>
      <c r="D361">
        <v>0.14000000000000001</v>
      </c>
      <c r="E361">
        <f t="shared" si="5"/>
        <v>1.0943333333333338</v>
      </c>
      <c r="F361">
        <v>0</v>
      </c>
      <c r="G361">
        <v>0</v>
      </c>
    </row>
    <row r="362" spans="1:7" x14ac:dyDescent="0.25">
      <c r="A362" s="2" t="s">
        <v>364</v>
      </c>
      <c r="B362">
        <v>53.2</v>
      </c>
      <c r="C362">
        <v>46.8</v>
      </c>
      <c r="D362">
        <v>1.06</v>
      </c>
      <c r="E362">
        <f t="shared" si="5"/>
        <v>7.9146666666666752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53.4</v>
      </c>
      <c r="C363">
        <v>47.2</v>
      </c>
      <c r="D363">
        <v>1.05</v>
      </c>
      <c r="E363">
        <f t="shared" si="5"/>
        <v>7.5949999999999944</v>
      </c>
      <c r="F363">
        <v>0</v>
      </c>
      <c r="G363">
        <v>0</v>
      </c>
    </row>
    <row r="364" spans="1:7" x14ac:dyDescent="0.25">
      <c r="A364" s="2" t="s">
        <v>366</v>
      </c>
      <c r="B364">
        <v>53.2</v>
      </c>
      <c r="C364">
        <v>47.2</v>
      </c>
      <c r="D364">
        <v>1.05</v>
      </c>
      <c r="E364">
        <f t="shared" si="5"/>
        <v>7.35</v>
      </c>
      <c r="F364">
        <v>0</v>
      </c>
      <c r="G364">
        <v>0</v>
      </c>
    </row>
    <row r="365" spans="1:7" x14ac:dyDescent="0.25">
      <c r="A365" s="2" t="s">
        <v>367</v>
      </c>
      <c r="B365">
        <v>53.5</v>
      </c>
      <c r="C365">
        <v>46.6</v>
      </c>
      <c r="D365">
        <v>1.06</v>
      </c>
      <c r="E365">
        <f t="shared" si="5"/>
        <v>8.5329999999999995</v>
      </c>
      <c r="F365">
        <v>0</v>
      </c>
      <c r="G365">
        <v>0</v>
      </c>
    </row>
    <row r="366" spans="1:7" x14ac:dyDescent="0.25">
      <c r="A366" s="2" t="s">
        <v>368</v>
      </c>
      <c r="B366">
        <v>51.8</v>
      </c>
      <c r="C366">
        <v>41.4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52.6</v>
      </c>
      <c r="C367">
        <v>32.9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54.5</v>
      </c>
      <c r="C368">
        <v>45.8</v>
      </c>
      <c r="D368">
        <v>1.32</v>
      </c>
      <c r="E368">
        <f t="shared" si="5"/>
        <v>13.398000000000005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52.7</v>
      </c>
      <c r="C369">
        <v>45.4</v>
      </c>
      <c r="D369">
        <v>1.27</v>
      </c>
      <c r="E369">
        <f t="shared" si="5"/>
        <v>10.816166666666673</v>
      </c>
      <c r="F369">
        <v>0</v>
      </c>
      <c r="G369">
        <v>0</v>
      </c>
    </row>
    <row r="370" spans="1:7" x14ac:dyDescent="0.25">
      <c r="A370" s="2" t="s">
        <v>372</v>
      </c>
      <c r="B370">
        <v>52.2</v>
      </c>
      <c r="C370">
        <v>48</v>
      </c>
      <c r="D370">
        <v>2.65</v>
      </c>
      <c r="E370">
        <f t="shared" si="5"/>
        <v>12.98500000000001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53.6</v>
      </c>
      <c r="C371">
        <v>45.1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51</v>
      </c>
      <c r="C372">
        <v>33.5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55.1</v>
      </c>
      <c r="C373">
        <v>43.3</v>
      </c>
      <c r="D373">
        <v>1.41</v>
      </c>
      <c r="E373">
        <f t="shared" si="5"/>
        <v>19.411000000000005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55.3</v>
      </c>
      <c r="C374">
        <v>48.4</v>
      </c>
      <c r="D374">
        <v>4.2</v>
      </c>
      <c r="E374">
        <f t="shared" si="5"/>
        <v>33.809999999999995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56</v>
      </c>
      <c r="C375">
        <v>48.1</v>
      </c>
      <c r="D375">
        <v>1.22</v>
      </c>
      <c r="E375">
        <f t="shared" si="5"/>
        <v>11.24433333333333</v>
      </c>
      <c r="F375">
        <v>0</v>
      </c>
      <c r="G375">
        <v>0</v>
      </c>
    </row>
    <row r="376" spans="1:7" x14ac:dyDescent="0.25">
      <c r="A376" s="2" t="s">
        <v>378</v>
      </c>
      <c r="B376">
        <v>53.8</v>
      </c>
      <c r="C376">
        <v>44.8</v>
      </c>
      <c r="D376">
        <v>1.7</v>
      </c>
      <c r="E376">
        <f t="shared" si="5"/>
        <v>17.849999999999998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55.2</v>
      </c>
      <c r="C377">
        <v>48.2</v>
      </c>
      <c r="D377">
        <v>1.76</v>
      </c>
      <c r="E377">
        <f t="shared" si="5"/>
        <v>14.373333333333333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51.4</v>
      </c>
      <c r="C378">
        <v>46.6</v>
      </c>
      <c r="D378">
        <v>1.56</v>
      </c>
      <c r="E378">
        <f t="shared" si="5"/>
        <v>8.7359999999999953</v>
      </c>
      <c r="F378">
        <v>0</v>
      </c>
      <c r="G378">
        <v>0</v>
      </c>
    </row>
    <row r="379" spans="1:7" x14ac:dyDescent="0.25">
      <c r="A379" s="2" t="s">
        <v>381</v>
      </c>
      <c r="B379">
        <v>55.6</v>
      </c>
      <c r="C379">
        <v>37.700000000000003</v>
      </c>
      <c r="D379">
        <v>3.26</v>
      </c>
      <c r="E379">
        <f t="shared" si="5"/>
        <v>68.079666666666654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54.9</v>
      </c>
      <c r="C380">
        <v>46.6</v>
      </c>
      <c r="D380">
        <v>2.64</v>
      </c>
      <c r="E380">
        <f t="shared" si="5"/>
        <v>25.563999999999993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56.3</v>
      </c>
      <c r="C381">
        <v>49.4</v>
      </c>
      <c r="D381">
        <v>2.36</v>
      </c>
      <c r="E381">
        <f t="shared" si="5"/>
        <v>18.997999999999994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57.1</v>
      </c>
      <c r="C382">
        <v>47.9</v>
      </c>
      <c r="D382">
        <v>2.38</v>
      </c>
      <c r="E382">
        <f t="shared" si="5"/>
        <v>25.545333333333339</v>
      </c>
      <c r="F382">
        <v>0</v>
      </c>
      <c r="G382">
        <v>0</v>
      </c>
    </row>
    <row r="383" spans="1:7" x14ac:dyDescent="0.25">
      <c r="A383" s="2" t="s">
        <v>385</v>
      </c>
      <c r="B383">
        <v>55.3</v>
      </c>
      <c r="C383">
        <v>47.2</v>
      </c>
      <c r="D383">
        <v>2.36</v>
      </c>
      <c r="E383">
        <f t="shared" si="5"/>
        <v>22.301999999999982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53</v>
      </c>
      <c r="C384">
        <v>45.7</v>
      </c>
      <c r="D384">
        <v>2.83</v>
      </c>
      <c r="E384">
        <f t="shared" si="5"/>
        <v>24.102166666666662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52.5</v>
      </c>
      <c r="C385">
        <v>47.4</v>
      </c>
      <c r="D385">
        <v>2.4300000000000002</v>
      </c>
      <c r="E385">
        <f t="shared" si="5"/>
        <v>14.458500000000006</v>
      </c>
      <c r="F385">
        <v>0</v>
      </c>
      <c r="G385">
        <v>0</v>
      </c>
    </row>
    <row r="386" spans="1:7" x14ac:dyDescent="0.25">
      <c r="A386" s="2" t="s">
        <v>388</v>
      </c>
      <c r="B386">
        <v>53.5</v>
      </c>
      <c r="C386">
        <v>46.7</v>
      </c>
      <c r="D386">
        <v>2.16</v>
      </c>
      <c r="E386">
        <f t="shared" si="5"/>
        <v>17.135999999999992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53.6</v>
      </c>
      <c r="C387">
        <v>47.6</v>
      </c>
      <c r="D387">
        <v>2.4500000000000002</v>
      </c>
      <c r="E387">
        <f t="shared" ref="E387:E450" si="6">4.2*D387*(B387-C387)/3.6</f>
        <v>17.150000000000002</v>
      </c>
      <c r="F387">
        <v>0</v>
      </c>
      <c r="G387">
        <v>0</v>
      </c>
    </row>
    <row r="388" spans="1:7" x14ac:dyDescent="0.25">
      <c r="A388" s="2" t="s">
        <v>390</v>
      </c>
      <c r="B388">
        <v>54.3</v>
      </c>
      <c r="C388">
        <v>47.3</v>
      </c>
      <c r="D388">
        <v>2.1</v>
      </c>
      <c r="E388">
        <f t="shared" si="6"/>
        <v>17.149999999999999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54.3</v>
      </c>
      <c r="C389">
        <v>47.8</v>
      </c>
      <c r="D389">
        <v>1.98</v>
      </c>
      <c r="E389">
        <f t="shared" si="6"/>
        <v>15.015000000000001</v>
      </c>
      <c r="F389">
        <v>0</v>
      </c>
      <c r="G389">
        <v>0</v>
      </c>
    </row>
    <row r="390" spans="1:7" x14ac:dyDescent="0.25">
      <c r="A390" s="2" t="s">
        <v>392</v>
      </c>
      <c r="B390">
        <v>53.7</v>
      </c>
      <c r="C390">
        <v>46.9</v>
      </c>
      <c r="D390">
        <v>2.0499999999999998</v>
      </c>
      <c r="E390">
        <f t="shared" si="6"/>
        <v>16.263333333333343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54.5</v>
      </c>
      <c r="C391">
        <v>47.8</v>
      </c>
      <c r="D391">
        <v>2.15</v>
      </c>
      <c r="E391">
        <f t="shared" si="6"/>
        <v>16.805833333333339</v>
      </c>
      <c r="F391">
        <v>0</v>
      </c>
      <c r="G391">
        <v>0</v>
      </c>
    </row>
    <row r="392" spans="1:7" x14ac:dyDescent="0.25">
      <c r="A392" s="2" t="s">
        <v>394</v>
      </c>
      <c r="B392">
        <v>54.4</v>
      </c>
      <c r="C392">
        <v>44.4</v>
      </c>
      <c r="D392">
        <v>2.71</v>
      </c>
      <c r="E392">
        <f t="shared" si="6"/>
        <v>31.616666666666664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52.9</v>
      </c>
      <c r="C393">
        <v>47</v>
      </c>
      <c r="D393">
        <v>2.4300000000000002</v>
      </c>
      <c r="E393">
        <f t="shared" si="6"/>
        <v>16.726499999999998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55.7</v>
      </c>
      <c r="C394">
        <v>50</v>
      </c>
      <c r="D394">
        <v>3.32</v>
      </c>
      <c r="E394">
        <f t="shared" si="6"/>
        <v>22.078000000000007</v>
      </c>
      <c r="F394">
        <v>0</v>
      </c>
      <c r="G394">
        <v>0</v>
      </c>
    </row>
    <row r="395" spans="1:7" x14ac:dyDescent="0.25">
      <c r="A395" s="2" t="s">
        <v>397</v>
      </c>
      <c r="B395">
        <v>56.4</v>
      </c>
      <c r="C395">
        <v>45.9</v>
      </c>
      <c r="D395">
        <v>3.17</v>
      </c>
      <c r="E395">
        <f t="shared" si="6"/>
        <v>38.832499999999996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56</v>
      </c>
      <c r="C396">
        <v>49.2</v>
      </c>
      <c r="D396">
        <v>2.4900000000000002</v>
      </c>
      <c r="E396">
        <f t="shared" si="6"/>
        <v>19.753999999999998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55.5</v>
      </c>
      <c r="C397">
        <v>49.5</v>
      </c>
      <c r="D397">
        <v>1.94</v>
      </c>
      <c r="E397">
        <f t="shared" si="6"/>
        <v>13.579999999999998</v>
      </c>
      <c r="F397">
        <v>0</v>
      </c>
      <c r="G397">
        <v>0</v>
      </c>
    </row>
    <row r="398" spans="1:7" x14ac:dyDescent="0.25">
      <c r="A398" s="2" t="s">
        <v>400</v>
      </c>
      <c r="B398">
        <v>52.8</v>
      </c>
      <c r="C398">
        <v>47.3</v>
      </c>
      <c r="D398">
        <v>1.76</v>
      </c>
      <c r="E398">
        <f t="shared" si="6"/>
        <v>11.293333333333333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55.4</v>
      </c>
      <c r="C399">
        <v>50.3</v>
      </c>
      <c r="D399">
        <v>1.96</v>
      </c>
      <c r="E399">
        <f t="shared" si="6"/>
        <v>11.662000000000003</v>
      </c>
      <c r="F399">
        <v>0</v>
      </c>
      <c r="G399">
        <v>0</v>
      </c>
    </row>
    <row r="400" spans="1:7" x14ac:dyDescent="0.25">
      <c r="A400" s="2" t="s">
        <v>402</v>
      </c>
      <c r="B400">
        <v>55</v>
      </c>
      <c r="C400">
        <v>48.4</v>
      </c>
      <c r="D400">
        <v>1.85</v>
      </c>
      <c r="E400">
        <f t="shared" si="6"/>
        <v>14.245000000000003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55.4</v>
      </c>
      <c r="C401">
        <v>48.5</v>
      </c>
      <c r="D401">
        <v>1.94</v>
      </c>
      <c r="E401">
        <f t="shared" si="6"/>
        <v>15.616999999999997</v>
      </c>
      <c r="F401">
        <v>0</v>
      </c>
      <c r="G401">
        <v>0</v>
      </c>
    </row>
    <row r="402" spans="1:7" x14ac:dyDescent="0.25">
      <c r="A402" s="2" t="s">
        <v>404</v>
      </c>
      <c r="B402">
        <v>54.5</v>
      </c>
      <c r="C402">
        <v>49.9</v>
      </c>
      <c r="D402">
        <v>1.89</v>
      </c>
      <c r="E402">
        <f t="shared" si="6"/>
        <v>10.143000000000002</v>
      </c>
      <c r="F402">
        <v>0</v>
      </c>
      <c r="G402">
        <v>0</v>
      </c>
    </row>
    <row r="403" spans="1:7" x14ac:dyDescent="0.25">
      <c r="A403" s="2" t="s">
        <v>405</v>
      </c>
      <c r="B403">
        <v>55</v>
      </c>
      <c r="C403">
        <v>48.4</v>
      </c>
      <c r="D403">
        <v>1.93</v>
      </c>
      <c r="E403">
        <f t="shared" si="6"/>
        <v>14.861000000000002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55</v>
      </c>
      <c r="C404">
        <v>48.5</v>
      </c>
      <c r="D404">
        <v>1.88</v>
      </c>
      <c r="E404">
        <f t="shared" si="6"/>
        <v>14.256666666666666</v>
      </c>
      <c r="F404">
        <v>0</v>
      </c>
      <c r="G404">
        <v>0</v>
      </c>
    </row>
    <row r="405" spans="1:7" x14ac:dyDescent="0.25">
      <c r="A405" s="2" t="s">
        <v>407</v>
      </c>
      <c r="B405">
        <v>55.3</v>
      </c>
      <c r="C405">
        <v>49.5</v>
      </c>
      <c r="D405">
        <v>1.87</v>
      </c>
      <c r="E405">
        <f t="shared" si="6"/>
        <v>12.653666666666661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54.7</v>
      </c>
      <c r="C406">
        <v>49.2</v>
      </c>
      <c r="D406">
        <v>1.88</v>
      </c>
      <c r="E406">
        <f t="shared" si="6"/>
        <v>12.063333333333333</v>
      </c>
      <c r="F406">
        <v>0</v>
      </c>
      <c r="G406">
        <v>0</v>
      </c>
    </row>
    <row r="407" spans="1:7" x14ac:dyDescent="0.25">
      <c r="A407" s="2" t="s">
        <v>409</v>
      </c>
      <c r="B407">
        <v>55.1</v>
      </c>
      <c r="C407">
        <v>48.4</v>
      </c>
      <c r="D407">
        <v>1.91</v>
      </c>
      <c r="E407">
        <f t="shared" si="6"/>
        <v>14.92983333333334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54</v>
      </c>
      <c r="C408">
        <v>47.9</v>
      </c>
      <c r="D408">
        <v>1.91</v>
      </c>
      <c r="E408">
        <f t="shared" si="6"/>
        <v>13.592833333333337</v>
      </c>
      <c r="F408">
        <v>0</v>
      </c>
      <c r="G408">
        <v>0</v>
      </c>
    </row>
    <row r="409" spans="1:7" x14ac:dyDescent="0.25">
      <c r="A409" s="2" t="s">
        <v>411</v>
      </c>
      <c r="B409">
        <v>53.8</v>
      </c>
      <c r="C409">
        <v>47.7</v>
      </c>
      <c r="D409">
        <v>1.91</v>
      </c>
      <c r="E409">
        <f t="shared" si="6"/>
        <v>13.592833333333321</v>
      </c>
      <c r="F409">
        <v>0</v>
      </c>
      <c r="G409">
        <v>0</v>
      </c>
    </row>
    <row r="410" spans="1:7" x14ac:dyDescent="0.25">
      <c r="A410" s="2" t="s">
        <v>412</v>
      </c>
      <c r="B410">
        <v>53.7</v>
      </c>
      <c r="C410">
        <v>47.6</v>
      </c>
      <c r="D410">
        <v>2.7</v>
      </c>
      <c r="E410">
        <f t="shared" si="6"/>
        <v>19.215000000000007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53.1</v>
      </c>
      <c r="C411">
        <v>47</v>
      </c>
      <c r="D411">
        <v>2.23</v>
      </c>
      <c r="E411">
        <f t="shared" si="6"/>
        <v>15.87016666666667</v>
      </c>
      <c r="F411">
        <v>0</v>
      </c>
      <c r="G411">
        <v>0</v>
      </c>
    </row>
    <row r="412" spans="1:7" x14ac:dyDescent="0.25">
      <c r="A412" s="2" t="s">
        <v>414</v>
      </c>
      <c r="B412">
        <v>53.2</v>
      </c>
      <c r="C412">
        <v>47.4</v>
      </c>
      <c r="D412">
        <v>2.52</v>
      </c>
      <c r="E412">
        <f t="shared" si="6"/>
        <v>17.052000000000014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53.1</v>
      </c>
      <c r="C413">
        <v>46.9</v>
      </c>
      <c r="D413">
        <v>2.52</v>
      </c>
      <c r="E413">
        <f t="shared" si="6"/>
        <v>18.228000000000012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53.1</v>
      </c>
      <c r="C414">
        <v>47</v>
      </c>
      <c r="D414">
        <v>2.46</v>
      </c>
      <c r="E414">
        <f t="shared" si="6"/>
        <v>17.507000000000005</v>
      </c>
      <c r="F414">
        <v>0</v>
      </c>
      <c r="G414">
        <v>0</v>
      </c>
    </row>
    <row r="415" spans="1:7" x14ac:dyDescent="0.25">
      <c r="A415" s="2" t="s">
        <v>417</v>
      </c>
      <c r="B415">
        <v>53.1</v>
      </c>
      <c r="C415">
        <v>43.9</v>
      </c>
      <c r="D415">
        <v>3.46</v>
      </c>
      <c r="E415">
        <f t="shared" si="6"/>
        <v>37.137333333333338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53</v>
      </c>
      <c r="C416">
        <v>46.8</v>
      </c>
      <c r="D416">
        <v>2.27</v>
      </c>
      <c r="E416">
        <f t="shared" si="6"/>
        <v>16.419666666666675</v>
      </c>
      <c r="F416">
        <v>0</v>
      </c>
      <c r="G416">
        <v>0</v>
      </c>
    </row>
    <row r="417" spans="1:7" x14ac:dyDescent="0.25">
      <c r="A417" s="2" t="s">
        <v>419</v>
      </c>
      <c r="B417">
        <v>52.8</v>
      </c>
      <c r="C417">
        <v>47.1</v>
      </c>
      <c r="D417">
        <v>2.83</v>
      </c>
      <c r="E417">
        <f t="shared" si="6"/>
        <v>18.819499999999987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53.7</v>
      </c>
      <c r="C418">
        <v>47.9</v>
      </c>
      <c r="D418">
        <v>2.58</v>
      </c>
      <c r="E418">
        <f t="shared" si="6"/>
        <v>17.458000000000013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54.1</v>
      </c>
      <c r="C419">
        <v>48.4</v>
      </c>
      <c r="D419">
        <v>1.94</v>
      </c>
      <c r="E419">
        <f t="shared" si="6"/>
        <v>12.901000000000007</v>
      </c>
      <c r="F419">
        <v>0</v>
      </c>
      <c r="G419">
        <v>0</v>
      </c>
    </row>
    <row r="420" spans="1:7" x14ac:dyDescent="0.25">
      <c r="A420" s="2" t="s">
        <v>422</v>
      </c>
      <c r="B420">
        <v>54.3</v>
      </c>
      <c r="C420">
        <v>47.5</v>
      </c>
      <c r="D420">
        <v>2.0299999999999998</v>
      </c>
      <c r="E420">
        <f t="shared" si="6"/>
        <v>16.10466666666666</v>
      </c>
      <c r="F420">
        <v>0</v>
      </c>
      <c r="G420">
        <v>0</v>
      </c>
    </row>
    <row r="421" spans="1:7" x14ac:dyDescent="0.25">
      <c r="A421" s="2" t="s">
        <v>423</v>
      </c>
      <c r="B421">
        <v>54.2</v>
      </c>
      <c r="C421">
        <v>49</v>
      </c>
      <c r="D421">
        <v>1.91</v>
      </c>
      <c r="E421">
        <f t="shared" si="6"/>
        <v>11.587333333333341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51.7</v>
      </c>
      <c r="C422">
        <v>46.5</v>
      </c>
      <c r="D422">
        <v>2.06</v>
      </c>
      <c r="E422">
        <f t="shared" si="6"/>
        <v>12.497333333333341</v>
      </c>
      <c r="F422">
        <v>0</v>
      </c>
      <c r="G422">
        <v>0</v>
      </c>
    </row>
    <row r="423" spans="1:7" x14ac:dyDescent="0.25">
      <c r="A423" s="2" t="s">
        <v>425</v>
      </c>
      <c r="B423">
        <v>53.9</v>
      </c>
      <c r="C423">
        <v>49.4</v>
      </c>
      <c r="D423">
        <v>1.85</v>
      </c>
      <c r="E423">
        <f t="shared" si="6"/>
        <v>9.7125000000000004</v>
      </c>
      <c r="F423">
        <v>0</v>
      </c>
      <c r="G423">
        <v>0</v>
      </c>
    </row>
    <row r="424" spans="1:7" x14ac:dyDescent="0.25">
      <c r="A424" s="2" t="s">
        <v>426</v>
      </c>
      <c r="B424">
        <v>52.3</v>
      </c>
      <c r="C424">
        <v>48.2</v>
      </c>
      <c r="D424">
        <v>1.81</v>
      </c>
      <c r="E424">
        <f t="shared" si="6"/>
        <v>8.6578333333333219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53.9</v>
      </c>
      <c r="C425">
        <v>48.9</v>
      </c>
      <c r="D425">
        <v>1.77</v>
      </c>
      <c r="E425">
        <f t="shared" si="6"/>
        <v>10.325000000000001</v>
      </c>
      <c r="F425">
        <v>0</v>
      </c>
      <c r="G425">
        <v>0</v>
      </c>
    </row>
    <row r="426" spans="1:7" x14ac:dyDescent="0.25">
      <c r="A426" s="2" t="s">
        <v>428</v>
      </c>
      <c r="B426">
        <v>53.2</v>
      </c>
      <c r="C426">
        <v>49.5</v>
      </c>
      <c r="D426">
        <v>1.83</v>
      </c>
      <c r="E426">
        <f t="shared" si="6"/>
        <v>7.899500000000006</v>
      </c>
      <c r="F426">
        <v>0</v>
      </c>
      <c r="G426">
        <v>0</v>
      </c>
    </row>
    <row r="427" spans="1:7" x14ac:dyDescent="0.25">
      <c r="A427" s="2" t="s">
        <v>429</v>
      </c>
      <c r="B427">
        <v>52.6</v>
      </c>
      <c r="C427">
        <v>46.8</v>
      </c>
      <c r="D427">
        <v>2.04</v>
      </c>
      <c r="E427">
        <f t="shared" si="6"/>
        <v>13.804000000000013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53.6</v>
      </c>
      <c r="C428">
        <v>48.9</v>
      </c>
      <c r="D428">
        <v>2.0099999999999998</v>
      </c>
      <c r="E428">
        <f t="shared" si="6"/>
        <v>11.021500000000007</v>
      </c>
      <c r="F428">
        <v>0</v>
      </c>
      <c r="G428">
        <v>0</v>
      </c>
    </row>
    <row r="429" spans="1:7" x14ac:dyDescent="0.25">
      <c r="A429" s="2" t="s">
        <v>431</v>
      </c>
      <c r="B429">
        <v>52.9</v>
      </c>
      <c r="C429">
        <v>47.8</v>
      </c>
      <c r="D429">
        <v>1.95</v>
      </c>
      <c r="E429">
        <f t="shared" si="6"/>
        <v>11.602500000000003</v>
      </c>
      <c r="F429">
        <v>0</v>
      </c>
      <c r="G429">
        <v>0</v>
      </c>
    </row>
    <row r="430" spans="1:7" x14ac:dyDescent="0.25">
      <c r="A430" s="2" t="s">
        <v>432</v>
      </c>
      <c r="B430">
        <v>52.5</v>
      </c>
      <c r="C430">
        <v>47.4</v>
      </c>
      <c r="D430">
        <v>1.94</v>
      </c>
      <c r="E430">
        <f t="shared" si="6"/>
        <v>11.543000000000001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52.2</v>
      </c>
      <c r="C431">
        <v>47.7</v>
      </c>
      <c r="D431">
        <v>1.87</v>
      </c>
      <c r="E431">
        <f t="shared" si="6"/>
        <v>9.8175000000000008</v>
      </c>
      <c r="F431">
        <v>0</v>
      </c>
      <c r="G431">
        <v>0</v>
      </c>
    </row>
    <row r="432" spans="1:7" x14ac:dyDescent="0.25">
      <c r="A432" s="2" t="s">
        <v>434</v>
      </c>
      <c r="B432">
        <v>54.1</v>
      </c>
      <c r="C432">
        <v>48.4</v>
      </c>
      <c r="D432">
        <v>2.4500000000000002</v>
      </c>
      <c r="E432">
        <f t="shared" si="6"/>
        <v>16.292500000000008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53.1</v>
      </c>
      <c r="C433">
        <v>50.9</v>
      </c>
      <c r="D433">
        <v>1.88</v>
      </c>
      <c r="E433">
        <f t="shared" si="6"/>
        <v>4.8253333333333392</v>
      </c>
      <c r="F433">
        <v>0</v>
      </c>
      <c r="G433">
        <v>0</v>
      </c>
    </row>
    <row r="434" spans="1:7" x14ac:dyDescent="0.25">
      <c r="A434" s="2" t="s">
        <v>436</v>
      </c>
      <c r="B434">
        <v>53.5</v>
      </c>
      <c r="C434">
        <v>48.6</v>
      </c>
      <c r="D434">
        <v>1.86</v>
      </c>
      <c r="E434">
        <f t="shared" si="6"/>
        <v>10.632999999999999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52.7</v>
      </c>
      <c r="C435">
        <v>48.4</v>
      </c>
      <c r="D435">
        <v>1.81</v>
      </c>
      <c r="E435">
        <f t="shared" si="6"/>
        <v>9.0801666666666758</v>
      </c>
      <c r="F435">
        <v>0</v>
      </c>
      <c r="G435">
        <v>0</v>
      </c>
    </row>
    <row r="436" spans="1:7" x14ac:dyDescent="0.25">
      <c r="A436" s="2" t="s">
        <v>438</v>
      </c>
      <c r="B436">
        <v>53</v>
      </c>
      <c r="C436">
        <v>45.5</v>
      </c>
      <c r="D436">
        <v>2</v>
      </c>
      <c r="E436">
        <f t="shared" si="6"/>
        <v>17.5</v>
      </c>
      <c r="F436">
        <v>0</v>
      </c>
      <c r="G436">
        <v>0</v>
      </c>
    </row>
    <row r="437" spans="1:7" x14ac:dyDescent="0.25">
      <c r="A437" s="2" t="s">
        <v>439</v>
      </c>
      <c r="B437">
        <v>52.9</v>
      </c>
      <c r="C437">
        <v>47.6</v>
      </c>
      <c r="D437">
        <v>2.63</v>
      </c>
      <c r="E437">
        <f t="shared" si="6"/>
        <v>16.262166666666655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52.8</v>
      </c>
      <c r="C438">
        <v>45.1</v>
      </c>
      <c r="D438">
        <v>2.1800000000000002</v>
      </c>
      <c r="E438">
        <f t="shared" si="6"/>
        <v>19.583666666666659</v>
      </c>
      <c r="F438">
        <v>0</v>
      </c>
      <c r="G438">
        <v>0</v>
      </c>
    </row>
    <row r="439" spans="1:7" x14ac:dyDescent="0.25">
      <c r="A439" s="2" t="s">
        <v>441</v>
      </c>
      <c r="B439">
        <v>52.9</v>
      </c>
      <c r="C439">
        <v>47.5</v>
      </c>
      <c r="D439">
        <v>2.12</v>
      </c>
      <c r="E439">
        <f t="shared" si="6"/>
        <v>13.355999999999998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52.8</v>
      </c>
      <c r="C440">
        <v>47.6</v>
      </c>
      <c r="D440">
        <v>2.4500000000000002</v>
      </c>
      <c r="E440">
        <f t="shared" si="6"/>
        <v>14.863333333333323</v>
      </c>
      <c r="F440">
        <v>0</v>
      </c>
      <c r="G440">
        <v>0</v>
      </c>
    </row>
    <row r="441" spans="1:7" x14ac:dyDescent="0.25">
      <c r="A441" s="2" t="s">
        <v>443</v>
      </c>
      <c r="B441">
        <v>54.1</v>
      </c>
      <c r="C441">
        <v>48.4</v>
      </c>
      <c r="D441">
        <v>2.44</v>
      </c>
      <c r="E441">
        <f t="shared" si="6"/>
        <v>16.226000000000006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47.1</v>
      </c>
      <c r="C442">
        <v>47.8</v>
      </c>
      <c r="D442">
        <v>5.36</v>
      </c>
      <c r="E442">
        <f t="shared" si="6"/>
        <v>-4.3773333333333078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48.6</v>
      </c>
      <c r="C443">
        <v>44.7</v>
      </c>
      <c r="D443">
        <v>5.47</v>
      </c>
      <c r="E443">
        <f t="shared" si="6"/>
        <v>24.88849999999999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43.5</v>
      </c>
      <c r="C444">
        <v>40.299999999999997</v>
      </c>
      <c r="D444">
        <v>5.14</v>
      </c>
      <c r="E444">
        <f t="shared" si="6"/>
        <v>19.189333333333352</v>
      </c>
      <c r="F444">
        <v>0</v>
      </c>
      <c r="G444">
        <v>0</v>
      </c>
    </row>
    <row r="445" spans="1:7" x14ac:dyDescent="0.25">
      <c r="A445" s="2" t="s">
        <v>447</v>
      </c>
      <c r="B445">
        <v>45.7</v>
      </c>
      <c r="C445">
        <v>40.299999999999997</v>
      </c>
      <c r="D445">
        <v>5.46</v>
      </c>
      <c r="E445">
        <f t="shared" si="6"/>
        <v>34.398000000000039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42.8</v>
      </c>
      <c r="C446">
        <v>38.4</v>
      </c>
      <c r="D446">
        <v>4.53</v>
      </c>
      <c r="E446">
        <f t="shared" si="6"/>
        <v>23.253999999999994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46</v>
      </c>
      <c r="C447">
        <v>40.799999999999997</v>
      </c>
      <c r="D447">
        <v>2.62</v>
      </c>
      <c r="E447">
        <f t="shared" si="6"/>
        <v>15.894666666666676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43.4</v>
      </c>
      <c r="C448">
        <v>40.700000000000003</v>
      </c>
      <c r="D448">
        <v>2.7</v>
      </c>
      <c r="E448">
        <f t="shared" si="6"/>
        <v>8.5049999999999883</v>
      </c>
      <c r="F448">
        <v>0</v>
      </c>
      <c r="G448">
        <v>0</v>
      </c>
    </row>
    <row r="449" spans="1:7" x14ac:dyDescent="0.25">
      <c r="A449" s="2" t="s">
        <v>451</v>
      </c>
      <c r="B449">
        <v>50.7</v>
      </c>
      <c r="C449">
        <v>43.4</v>
      </c>
      <c r="D449">
        <v>2.64</v>
      </c>
      <c r="E449">
        <f t="shared" si="6"/>
        <v>22.484000000000012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47.6</v>
      </c>
      <c r="C450">
        <v>47.4</v>
      </c>
      <c r="D450">
        <v>1.38</v>
      </c>
      <c r="E450">
        <f t="shared" si="6"/>
        <v>0.32200000000000456</v>
      </c>
      <c r="F450">
        <v>0</v>
      </c>
      <c r="G450">
        <v>0</v>
      </c>
    </row>
    <row r="451" spans="1:7" x14ac:dyDescent="0.25">
      <c r="A451" s="2" t="s">
        <v>453</v>
      </c>
      <c r="B451">
        <v>52.8</v>
      </c>
      <c r="C451">
        <v>46.6</v>
      </c>
      <c r="D451">
        <v>1.38</v>
      </c>
      <c r="E451">
        <f t="shared" ref="E451:E514" si="7">4.2*D451*(B451-C451)/3.6</f>
        <v>9.9819999999999922</v>
      </c>
      <c r="F451">
        <v>0</v>
      </c>
      <c r="G451">
        <v>0</v>
      </c>
    </row>
    <row r="452" spans="1:7" x14ac:dyDescent="0.25">
      <c r="A452" s="2" t="s">
        <v>454</v>
      </c>
      <c r="B452">
        <v>55.6</v>
      </c>
      <c r="C452">
        <v>49.9</v>
      </c>
      <c r="D452">
        <v>1.23</v>
      </c>
      <c r="E452">
        <f t="shared" si="7"/>
        <v>8.1795000000000044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56</v>
      </c>
      <c r="C453">
        <v>49.2</v>
      </c>
      <c r="D453">
        <v>1.1100000000000001</v>
      </c>
      <c r="E453">
        <f t="shared" si="7"/>
        <v>8.8059999999999974</v>
      </c>
      <c r="F453">
        <v>0</v>
      </c>
      <c r="G453">
        <v>0</v>
      </c>
    </row>
    <row r="454" spans="1:7" x14ac:dyDescent="0.25">
      <c r="A454" s="2" t="s">
        <v>456</v>
      </c>
      <c r="B454">
        <v>55.4</v>
      </c>
      <c r="C454">
        <v>48.9</v>
      </c>
      <c r="D454">
        <v>1.19</v>
      </c>
      <c r="E454">
        <f t="shared" si="7"/>
        <v>9.0241666666666678</v>
      </c>
      <c r="F454">
        <v>0</v>
      </c>
      <c r="G454">
        <v>0</v>
      </c>
    </row>
    <row r="455" spans="1:7" x14ac:dyDescent="0.25">
      <c r="A455" s="2" t="s">
        <v>457</v>
      </c>
      <c r="B455">
        <v>55.1</v>
      </c>
      <c r="C455">
        <v>50.3</v>
      </c>
      <c r="D455">
        <v>1.1599999999999999</v>
      </c>
      <c r="E455">
        <f t="shared" si="7"/>
        <v>6.4960000000000058</v>
      </c>
      <c r="F455">
        <v>0</v>
      </c>
      <c r="G455">
        <v>0</v>
      </c>
    </row>
    <row r="456" spans="1:7" x14ac:dyDescent="0.25">
      <c r="A456" s="2" t="s">
        <v>458</v>
      </c>
      <c r="B456">
        <v>52.7</v>
      </c>
      <c r="C456">
        <v>49.6</v>
      </c>
      <c r="D456">
        <v>1.1599999999999999</v>
      </c>
      <c r="E456">
        <f t="shared" si="7"/>
        <v>4.1953333333333349</v>
      </c>
      <c r="F456">
        <v>0</v>
      </c>
      <c r="G456">
        <v>0</v>
      </c>
    </row>
    <row r="457" spans="1:7" x14ac:dyDescent="0.25">
      <c r="A457" s="2" t="s">
        <v>459</v>
      </c>
      <c r="B457">
        <v>52.4</v>
      </c>
      <c r="C457">
        <v>47</v>
      </c>
      <c r="D457">
        <v>1.23</v>
      </c>
      <c r="E457">
        <f t="shared" si="7"/>
        <v>7.7489999999999988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55.1</v>
      </c>
      <c r="C458">
        <v>47</v>
      </c>
      <c r="D458">
        <v>1.18</v>
      </c>
      <c r="E458">
        <f t="shared" si="7"/>
        <v>11.151000000000002</v>
      </c>
      <c r="F458">
        <v>0</v>
      </c>
      <c r="G458">
        <v>0</v>
      </c>
    </row>
    <row r="459" spans="1:7" x14ac:dyDescent="0.25">
      <c r="A459" s="2" t="s">
        <v>461</v>
      </c>
      <c r="B459">
        <v>53.2</v>
      </c>
      <c r="C459">
        <v>48.7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51.5</v>
      </c>
      <c r="C460">
        <v>31.1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50.9</v>
      </c>
      <c r="C461">
        <v>25.7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48.4</v>
      </c>
      <c r="C462">
        <v>26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47.1</v>
      </c>
      <c r="C463">
        <v>25.8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48.5</v>
      </c>
      <c r="C464">
        <v>27.8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48.8</v>
      </c>
      <c r="C465">
        <v>28.6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52.8</v>
      </c>
      <c r="C466">
        <v>46.1</v>
      </c>
      <c r="D466">
        <v>1.47</v>
      </c>
      <c r="E466">
        <f t="shared" si="7"/>
        <v>11.490499999999994</v>
      </c>
      <c r="F466">
        <v>0</v>
      </c>
      <c r="G466">
        <v>0</v>
      </c>
    </row>
    <row r="467" spans="1:7" x14ac:dyDescent="0.25">
      <c r="A467" s="2" t="s">
        <v>469</v>
      </c>
      <c r="B467">
        <v>51.1</v>
      </c>
      <c r="C467">
        <v>43.1</v>
      </c>
      <c r="D467">
        <v>3.31</v>
      </c>
      <c r="E467">
        <f t="shared" si="7"/>
        <v>30.893333333333334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51.6</v>
      </c>
      <c r="C468">
        <v>44.6</v>
      </c>
      <c r="D468">
        <v>1.32</v>
      </c>
      <c r="E468">
        <f t="shared" si="7"/>
        <v>10.780000000000001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49.7</v>
      </c>
      <c r="C469">
        <v>42.4</v>
      </c>
      <c r="D469">
        <v>1.28</v>
      </c>
      <c r="E469">
        <f t="shared" si="7"/>
        <v>10.901333333333341</v>
      </c>
      <c r="F469">
        <v>0</v>
      </c>
      <c r="G469">
        <v>0</v>
      </c>
    </row>
    <row r="470" spans="1:7" x14ac:dyDescent="0.25">
      <c r="A470" s="2" t="s">
        <v>472</v>
      </c>
      <c r="B470">
        <v>53.4</v>
      </c>
      <c r="C470">
        <v>45.3</v>
      </c>
      <c r="D470">
        <v>1.23</v>
      </c>
      <c r="E470">
        <f t="shared" si="7"/>
        <v>11.623500000000002</v>
      </c>
      <c r="F470">
        <v>0</v>
      </c>
      <c r="G470">
        <v>0</v>
      </c>
    </row>
    <row r="471" spans="1:7" x14ac:dyDescent="0.25">
      <c r="A471" s="2" t="s">
        <v>473</v>
      </c>
      <c r="B471">
        <v>51.6</v>
      </c>
      <c r="C471">
        <v>45.2</v>
      </c>
      <c r="D471">
        <v>2.84</v>
      </c>
      <c r="E471">
        <f t="shared" si="7"/>
        <v>21.205333333333325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55.5</v>
      </c>
      <c r="C472">
        <v>46.1</v>
      </c>
      <c r="D472">
        <v>2.4300000000000002</v>
      </c>
      <c r="E472">
        <f t="shared" si="7"/>
        <v>26.648999999999997</v>
      </c>
      <c r="F472">
        <v>0</v>
      </c>
      <c r="G472">
        <v>0</v>
      </c>
    </row>
    <row r="473" spans="1:7" x14ac:dyDescent="0.25">
      <c r="A473" s="2" t="s">
        <v>475</v>
      </c>
      <c r="B473">
        <v>52.1</v>
      </c>
      <c r="C473">
        <v>49.2</v>
      </c>
      <c r="D473">
        <v>1.03</v>
      </c>
      <c r="E473">
        <f t="shared" si="7"/>
        <v>3.4848333333333321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55.5</v>
      </c>
      <c r="C474">
        <v>47.6</v>
      </c>
      <c r="D474">
        <v>2.4</v>
      </c>
      <c r="E474">
        <f t="shared" si="7"/>
        <v>22.119999999999997</v>
      </c>
      <c r="F474">
        <v>0</v>
      </c>
      <c r="G474">
        <v>0</v>
      </c>
    </row>
    <row r="475" spans="1:7" x14ac:dyDescent="0.25">
      <c r="A475" s="2" t="s">
        <v>477</v>
      </c>
      <c r="B475">
        <v>52.8</v>
      </c>
      <c r="C475">
        <v>48.1</v>
      </c>
      <c r="D475">
        <v>1.42</v>
      </c>
      <c r="E475">
        <f t="shared" si="7"/>
        <v>7.7863333333333253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55.3</v>
      </c>
      <c r="C476">
        <v>48.3</v>
      </c>
      <c r="D476">
        <v>1.1299999999999999</v>
      </c>
      <c r="E476">
        <f t="shared" si="7"/>
        <v>9.2283333333333317</v>
      </c>
      <c r="F476">
        <v>0</v>
      </c>
      <c r="G476">
        <v>0</v>
      </c>
    </row>
    <row r="477" spans="1:7" x14ac:dyDescent="0.25">
      <c r="A477" s="2" t="s">
        <v>479</v>
      </c>
      <c r="B477">
        <v>55.9</v>
      </c>
      <c r="C477">
        <v>48.6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53.1</v>
      </c>
      <c r="C478">
        <v>46.9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50.5</v>
      </c>
      <c r="C479">
        <v>45.3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48.1</v>
      </c>
      <c r="C480">
        <v>43.8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45.9</v>
      </c>
      <c r="C481">
        <v>42.4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43.8</v>
      </c>
      <c r="C482">
        <v>41.2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42</v>
      </c>
      <c r="C483">
        <v>40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40.299999999999997</v>
      </c>
      <c r="C484">
        <v>38.799999999999997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38.799999999999997</v>
      </c>
      <c r="C485">
        <v>37.799999999999997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37.5</v>
      </c>
      <c r="C486">
        <v>37.1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36.299999999999997</v>
      </c>
      <c r="C487">
        <v>36.299999999999997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35.1</v>
      </c>
      <c r="C488">
        <v>35.700000000000003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34.1</v>
      </c>
      <c r="C489">
        <v>35.1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54.3</v>
      </c>
      <c r="C490">
        <v>36.200000000000003</v>
      </c>
      <c r="D490">
        <v>2.39</v>
      </c>
      <c r="E490">
        <f t="shared" si="7"/>
        <v>50.468833333333322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51.2</v>
      </c>
      <c r="C491">
        <v>42.6</v>
      </c>
      <c r="D491">
        <v>3.49</v>
      </c>
      <c r="E491">
        <f t="shared" si="7"/>
        <v>35.016333333333343</v>
      </c>
      <c r="F491">
        <v>0</v>
      </c>
      <c r="G491">
        <v>0</v>
      </c>
    </row>
    <row r="492" spans="1:7" x14ac:dyDescent="0.25">
      <c r="A492" s="2" t="s">
        <v>494</v>
      </c>
      <c r="B492">
        <v>51.8</v>
      </c>
      <c r="C492">
        <v>46.4</v>
      </c>
      <c r="D492">
        <v>4.6900000000000004</v>
      </c>
      <c r="E492">
        <f t="shared" si="7"/>
        <v>29.546999999999997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48.9</v>
      </c>
      <c r="C493">
        <v>43.1</v>
      </c>
      <c r="D493">
        <v>4.93</v>
      </c>
      <c r="E493">
        <f t="shared" si="7"/>
        <v>33.359666666666648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53.6</v>
      </c>
      <c r="C494">
        <v>47</v>
      </c>
      <c r="D494">
        <v>3.26</v>
      </c>
      <c r="E494">
        <f t="shared" si="7"/>
        <v>25.102000000000007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50.4</v>
      </c>
      <c r="C495">
        <v>46.3</v>
      </c>
      <c r="D495">
        <v>4.24</v>
      </c>
      <c r="E495">
        <f t="shared" si="7"/>
        <v>20.281333333333343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55.7</v>
      </c>
      <c r="C496">
        <v>46.2</v>
      </c>
      <c r="D496">
        <v>3.22</v>
      </c>
      <c r="E496">
        <f t="shared" si="7"/>
        <v>35.688333333333333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52.1</v>
      </c>
      <c r="C497">
        <v>46.9</v>
      </c>
      <c r="D497">
        <v>1.94</v>
      </c>
      <c r="E497">
        <f t="shared" si="7"/>
        <v>11.769333333333339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55.3</v>
      </c>
      <c r="C498">
        <v>47.8</v>
      </c>
      <c r="D498">
        <v>2.5099999999999998</v>
      </c>
      <c r="E498">
        <f t="shared" si="7"/>
        <v>21.962499999999999</v>
      </c>
      <c r="F498">
        <v>0</v>
      </c>
      <c r="G498">
        <v>0</v>
      </c>
    </row>
    <row r="499" spans="1:7" x14ac:dyDescent="0.25">
      <c r="A499" s="2" t="s">
        <v>501</v>
      </c>
      <c r="B499">
        <v>54.4</v>
      </c>
      <c r="C499">
        <v>46.1</v>
      </c>
      <c r="D499">
        <v>1.63</v>
      </c>
      <c r="E499">
        <f t="shared" si="7"/>
        <v>15.783833333333328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56.4</v>
      </c>
      <c r="C500">
        <v>49.8</v>
      </c>
      <c r="D500">
        <v>2.2200000000000002</v>
      </c>
      <c r="E500">
        <f t="shared" si="7"/>
        <v>17.094000000000005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55.8</v>
      </c>
      <c r="C501">
        <v>45.5</v>
      </c>
      <c r="D501">
        <v>1.32</v>
      </c>
      <c r="E501">
        <f t="shared" si="7"/>
        <v>15.861999999999997</v>
      </c>
      <c r="F501">
        <v>0</v>
      </c>
      <c r="G501">
        <v>0</v>
      </c>
    </row>
    <row r="502" spans="1:7" x14ac:dyDescent="0.25">
      <c r="A502" s="2" t="s">
        <v>504</v>
      </c>
      <c r="B502">
        <v>55</v>
      </c>
      <c r="C502">
        <v>44.9</v>
      </c>
      <c r="D502">
        <v>1.4</v>
      </c>
      <c r="E502">
        <f t="shared" si="7"/>
        <v>16.496666666666666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55</v>
      </c>
      <c r="C503">
        <v>44.7</v>
      </c>
      <c r="D503">
        <v>1.38</v>
      </c>
      <c r="E503">
        <f t="shared" si="7"/>
        <v>16.582999999999995</v>
      </c>
      <c r="F503">
        <v>0</v>
      </c>
      <c r="G503">
        <v>0</v>
      </c>
    </row>
    <row r="504" spans="1:7" x14ac:dyDescent="0.25">
      <c r="A504" s="2" t="s">
        <v>506</v>
      </c>
      <c r="B504">
        <v>52.7</v>
      </c>
      <c r="C504">
        <v>43.8</v>
      </c>
      <c r="D504">
        <v>1.43</v>
      </c>
      <c r="E504">
        <f t="shared" si="7"/>
        <v>14.848166666666677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52.8</v>
      </c>
      <c r="C505">
        <v>41.9</v>
      </c>
      <c r="D505">
        <v>1.62</v>
      </c>
      <c r="E505">
        <f t="shared" si="7"/>
        <v>20.600999999999999</v>
      </c>
      <c r="F505">
        <v>0</v>
      </c>
      <c r="G505">
        <v>0</v>
      </c>
    </row>
    <row r="506" spans="1:7" x14ac:dyDescent="0.25">
      <c r="A506" s="2" t="s">
        <v>508</v>
      </c>
      <c r="B506">
        <v>52.5</v>
      </c>
      <c r="C506">
        <v>43</v>
      </c>
      <c r="D506">
        <v>1.54</v>
      </c>
      <c r="E506">
        <f t="shared" si="7"/>
        <v>17.068333333333335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53.9</v>
      </c>
      <c r="C507">
        <v>43.8</v>
      </c>
      <c r="D507">
        <v>1.49</v>
      </c>
      <c r="E507">
        <f t="shared" si="7"/>
        <v>17.557166666666671</v>
      </c>
      <c r="F507">
        <v>0</v>
      </c>
      <c r="G507">
        <v>0</v>
      </c>
    </row>
    <row r="508" spans="1:7" x14ac:dyDescent="0.25">
      <c r="A508" s="2" t="s">
        <v>510</v>
      </c>
      <c r="B508">
        <v>52.6</v>
      </c>
      <c r="C508">
        <v>42.5</v>
      </c>
      <c r="D508">
        <v>1.52</v>
      </c>
      <c r="E508">
        <f t="shared" si="7"/>
        <v>17.910666666666668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53.1</v>
      </c>
      <c r="C509">
        <v>42.9</v>
      </c>
      <c r="D509">
        <v>1.53</v>
      </c>
      <c r="E509">
        <f t="shared" si="7"/>
        <v>18.207000000000004</v>
      </c>
      <c r="F509">
        <v>0</v>
      </c>
      <c r="G509">
        <v>0</v>
      </c>
    </row>
    <row r="510" spans="1:7" x14ac:dyDescent="0.25">
      <c r="A510" s="2" t="s">
        <v>512</v>
      </c>
      <c r="B510">
        <v>53.2</v>
      </c>
      <c r="C510">
        <v>43.6</v>
      </c>
      <c r="D510">
        <v>1.47</v>
      </c>
      <c r="E510">
        <f t="shared" si="7"/>
        <v>16.464000000000002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53.8</v>
      </c>
      <c r="C511">
        <v>42.9</v>
      </c>
      <c r="D511">
        <v>1.54</v>
      </c>
      <c r="E511">
        <f t="shared" si="7"/>
        <v>19.583666666666666</v>
      </c>
      <c r="F511">
        <v>0</v>
      </c>
      <c r="G511">
        <v>0</v>
      </c>
    </row>
    <row r="512" spans="1:7" x14ac:dyDescent="0.25">
      <c r="A512" s="2" t="s">
        <v>514</v>
      </c>
      <c r="B512">
        <v>53.4</v>
      </c>
      <c r="C512">
        <v>43.4</v>
      </c>
      <c r="D512">
        <v>1.94</v>
      </c>
      <c r="E512">
        <f t="shared" si="7"/>
        <v>22.633333333333329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53</v>
      </c>
      <c r="C513">
        <v>45</v>
      </c>
      <c r="D513">
        <v>2.06</v>
      </c>
      <c r="E513">
        <f t="shared" si="7"/>
        <v>19.22666666666667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53.6</v>
      </c>
      <c r="C514">
        <v>47.9</v>
      </c>
      <c r="D514">
        <v>5.34</v>
      </c>
      <c r="E514">
        <f t="shared" si="7"/>
        <v>35.511000000000017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53.5</v>
      </c>
      <c r="C515">
        <v>47.3</v>
      </c>
      <c r="D515">
        <v>2.41</v>
      </c>
      <c r="E515">
        <f t="shared" ref="E515:E578" si="8">4.2*D515*(B515-C515)/3.6</f>
        <v>17.432333333333343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53.1</v>
      </c>
      <c r="C516">
        <v>48.2</v>
      </c>
      <c r="D516">
        <v>5.74</v>
      </c>
      <c r="E516">
        <f t="shared" si="8"/>
        <v>32.813666666666656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55.5</v>
      </c>
      <c r="C517">
        <v>46.8</v>
      </c>
      <c r="D517">
        <v>3.79</v>
      </c>
      <c r="E517">
        <f t="shared" si="8"/>
        <v>38.46850000000002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55.1</v>
      </c>
      <c r="C518">
        <v>46.9</v>
      </c>
      <c r="D518">
        <v>3.23</v>
      </c>
      <c r="E518">
        <f t="shared" si="8"/>
        <v>30.900333333333347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54.9</v>
      </c>
      <c r="C519">
        <v>44.6</v>
      </c>
      <c r="D519">
        <v>3.75</v>
      </c>
      <c r="E519">
        <f t="shared" si="8"/>
        <v>45.062499999999993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55.4</v>
      </c>
      <c r="C520">
        <v>48.4</v>
      </c>
      <c r="D520">
        <v>1.86</v>
      </c>
      <c r="E520">
        <f t="shared" si="8"/>
        <v>15.190000000000003</v>
      </c>
      <c r="F520">
        <v>0</v>
      </c>
      <c r="G520">
        <v>0</v>
      </c>
    </row>
    <row r="521" spans="1:7" x14ac:dyDescent="0.25">
      <c r="A521" s="2" t="s">
        <v>523</v>
      </c>
      <c r="B521">
        <v>55.9</v>
      </c>
      <c r="C521">
        <v>47.6</v>
      </c>
      <c r="D521">
        <v>1.84</v>
      </c>
      <c r="E521">
        <f t="shared" si="8"/>
        <v>17.817333333333327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55.2</v>
      </c>
      <c r="C522">
        <v>45</v>
      </c>
      <c r="D522">
        <v>1.2</v>
      </c>
      <c r="E522">
        <f t="shared" si="8"/>
        <v>14.280000000000005</v>
      </c>
      <c r="F522">
        <v>0</v>
      </c>
      <c r="G522">
        <v>0</v>
      </c>
    </row>
    <row r="523" spans="1:7" x14ac:dyDescent="0.25">
      <c r="A523" s="2" t="s">
        <v>525</v>
      </c>
      <c r="B523">
        <v>56.2</v>
      </c>
      <c r="C523">
        <v>48.8</v>
      </c>
      <c r="D523">
        <v>2</v>
      </c>
      <c r="E523">
        <f t="shared" si="8"/>
        <v>17.26666666666668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56.1</v>
      </c>
      <c r="C524">
        <v>45.5</v>
      </c>
      <c r="D524">
        <v>1.78</v>
      </c>
      <c r="E524">
        <f t="shared" si="8"/>
        <v>22.012666666666671</v>
      </c>
      <c r="F524">
        <v>0</v>
      </c>
      <c r="G524">
        <v>0</v>
      </c>
    </row>
    <row r="525" spans="1:7" x14ac:dyDescent="0.25">
      <c r="A525" s="2" t="s">
        <v>527</v>
      </c>
      <c r="B525">
        <v>56.4</v>
      </c>
      <c r="C525">
        <v>49.1</v>
      </c>
      <c r="D525">
        <v>1.1100000000000001</v>
      </c>
      <c r="E525">
        <f t="shared" si="8"/>
        <v>9.4534999999999982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54.6</v>
      </c>
      <c r="C526">
        <v>47.1</v>
      </c>
      <c r="D526">
        <v>1.1000000000000001</v>
      </c>
      <c r="E526">
        <f t="shared" si="8"/>
        <v>9.6250000000000018</v>
      </c>
      <c r="F526">
        <v>0</v>
      </c>
      <c r="G526">
        <v>0</v>
      </c>
    </row>
    <row r="527" spans="1:7" x14ac:dyDescent="0.25">
      <c r="A527" s="2" t="s">
        <v>529</v>
      </c>
      <c r="B527">
        <v>55</v>
      </c>
      <c r="C527">
        <v>48.6</v>
      </c>
      <c r="D527">
        <v>1.0900000000000001</v>
      </c>
      <c r="E527">
        <f t="shared" si="8"/>
        <v>8.1386666666666656</v>
      </c>
      <c r="F527">
        <v>0</v>
      </c>
      <c r="G527">
        <v>0</v>
      </c>
    </row>
    <row r="528" spans="1:7" x14ac:dyDescent="0.25">
      <c r="A528" s="2" t="s">
        <v>530</v>
      </c>
      <c r="B528">
        <v>52.6</v>
      </c>
      <c r="C528">
        <v>47.4</v>
      </c>
      <c r="D528">
        <v>1.1200000000000001</v>
      </c>
      <c r="E528">
        <f t="shared" si="8"/>
        <v>6.7946666666666715</v>
      </c>
      <c r="F528">
        <v>0</v>
      </c>
      <c r="G528">
        <v>0</v>
      </c>
    </row>
    <row r="529" spans="1:7" x14ac:dyDescent="0.25">
      <c r="A529" s="2" t="s">
        <v>531</v>
      </c>
      <c r="B529">
        <v>52.5</v>
      </c>
      <c r="C529">
        <v>46.1</v>
      </c>
      <c r="D529">
        <v>1.22</v>
      </c>
      <c r="E529">
        <f t="shared" si="8"/>
        <v>9.1093333333333302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52.3</v>
      </c>
      <c r="C530">
        <v>46.5</v>
      </c>
      <c r="D530">
        <v>1.1399999999999999</v>
      </c>
      <c r="E530">
        <f t="shared" si="8"/>
        <v>7.7139999999999951</v>
      </c>
      <c r="F530">
        <v>0</v>
      </c>
      <c r="G530">
        <v>0</v>
      </c>
    </row>
    <row r="531" spans="1:7" x14ac:dyDescent="0.25">
      <c r="A531" s="2" t="s">
        <v>533</v>
      </c>
      <c r="B531">
        <v>55.7</v>
      </c>
      <c r="C531">
        <v>49</v>
      </c>
      <c r="D531">
        <v>1.1499999999999999</v>
      </c>
      <c r="E531">
        <f t="shared" si="8"/>
        <v>8.9891666666666694</v>
      </c>
      <c r="F531">
        <v>0</v>
      </c>
      <c r="G531">
        <v>0</v>
      </c>
    </row>
    <row r="532" spans="1:7" x14ac:dyDescent="0.25">
      <c r="A532" s="2" t="s">
        <v>534</v>
      </c>
      <c r="B532">
        <v>54.9</v>
      </c>
      <c r="C532">
        <v>47.6</v>
      </c>
      <c r="D532">
        <v>1.1399999999999999</v>
      </c>
      <c r="E532">
        <f t="shared" si="8"/>
        <v>9.7089999999999943</v>
      </c>
      <c r="F532">
        <v>0</v>
      </c>
      <c r="G532">
        <v>0</v>
      </c>
    </row>
    <row r="533" spans="1:7" x14ac:dyDescent="0.25">
      <c r="A533" s="2" t="s">
        <v>535</v>
      </c>
      <c r="B533">
        <v>53.5</v>
      </c>
      <c r="C533">
        <v>45.1</v>
      </c>
      <c r="D533">
        <v>1.19</v>
      </c>
      <c r="E533">
        <f t="shared" si="8"/>
        <v>11.661999999999999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53.4</v>
      </c>
      <c r="C534">
        <v>45.4</v>
      </c>
      <c r="D534">
        <v>1.21</v>
      </c>
      <c r="E534">
        <f t="shared" si="8"/>
        <v>11.293333333333333</v>
      </c>
      <c r="F534">
        <v>0</v>
      </c>
      <c r="G534">
        <v>0</v>
      </c>
    </row>
    <row r="535" spans="1:7" x14ac:dyDescent="0.25">
      <c r="A535" s="2" t="s">
        <v>537</v>
      </c>
      <c r="B535">
        <v>52.9</v>
      </c>
      <c r="C535">
        <v>45.4</v>
      </c>
      <c r="D535">
        <v>1.22</v>
      </c>
      <c r="E535">
        <f t="shared" si="8"/>
        <v>10.674999999999999</v>
      </c>
      <c r="F535">
        <v>0</v>
      </c>
      <c r="G535">
        <v>0</v>
      </c>
    </row>
    <row r="536" spans="1:7" x14ac:dyDescent="0.25">
      <c r="A536" s="2" t="s">
        <v>538</v>
      </c>
      <c r="B536">
        <v>53.1</v>
      </c>
      <c r="C536">
        <v>45.4</v>
      </c>
      <c r="D536">
        <v>1.21</v>
      </c>
      <c r="E536">
        <f t="shared" si="8"/>
        <v>10.869833333333338</v>
      </c>
      <c r="F536">
        <v>0</v>
      </c>
      <c r="G536">
        <v>0</v>
      </c>
    </row>
    <row r="537" spans="1:7" x14ac:dyDescent="0.25">
      <c r="A537" s="2" t="s">
        <v>539</v>
      </c>
      <c r="B537">
        <v>52.8</v>
      </c>
      <c r="C537">
        <v>45.3</v>
      </c>
      <c r="D537">
        <v>1.2</v>
      </c>
      <c r="E537">
        <f t="shared" si="8"/>
        <v>10.499999999999998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52.5</v>
      </c>
      <c r="C538">
        <v>43</v>
      </c>
      <c r="D538">
        <v>2.82</v>
      </c>
      <c r="E538">
        <f t="shared" si="8"/>
        <v>31.254999999999999</v>
      </c>
      <c r="F538">
        <v>0</v>
      </c>
      <c r="G538">
        <v>0</v>
      </c>
    </row>
    <row r="539" spans="1:7" x14ac:dyDescent="0.25">
      <c r="A539" s="2" t="s">
        <v>541</v>
      </c>
      <c r="B539">
        <v>50.8</v>
      </c>
      <c r="C539">
        <v>49.2</v>
      </c>
      <c r="D539">
        <v>2.78</v>
      </c>
      <c r="E539">
        <f t="shared" si="8"/>
        <v>5.1893333333333151</v>
      </c>
      <c r="F539">
        <v>0</v>
      </c>
      <c r="G539">
        <v>555.55999999999995</v>
      </c>
    </row>
    <row r="540" spans="1:7" x14ac:dyDescent="0.25">
      <c r="A540" s="2" t="s">
        <v>542</v>
      </c>
      <c r="B540">
        <v>49.1</v>
      </c>
      <c r="C540">
        <v>44</v>
      </c>
      <c r="D540">
        <v>4.4800000000000004</v>
      </c>
      <c r="E540">
        <f t="shared" si="8"/>
        <v>26.656000000000009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52.6</v>
      </c>
      <c r="C541">
        <v>46.2</v>
      </c>
      <c r="D541">
        <v>5.94</v>
      </c>
      <c r="E541">
        <f t="shared" si="8"/>
        <v>44.351999999999997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49.3</v>
      </c>
      <c r="C542">
        <v>42.8</v>
      </c>
      <c r="D542">
        <v>4.6500000000000004</v>
      </c>
      <c r="E542">
        <f t="shared" si="8"/>
        <v>35.262500000000003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55.2</v>
      </c>
      <c r="C543">
        <v>46.7</v>
      </c>
      <c r="D543">
        <v>3.48</v>
      </c>
      <c r="E543">
        <f t="shared" si="8"/>
        <v>34.51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51.6</v>
      </c>
      <c r="C544">
        <v>43.3</v>
      </c>
      <c r="D544">
        <v>2.97</v>
      </c>
      <c r="E544">
        <f t="shared" si="8"/>
        <v>28.759500000000017</v>
      </c>
      <c r="F544">
        <v>0</v>
      </c>
      <c r="G544">
        <v>0</v>
      </c>
    </row>
    <row r="545" spans="1:7" x14ac:dyDescent="0.25">
      <c r="A545" s="2" t="s">
        <v>547</v>
      </c>
      <c r="B545">
        <v>54.9</v>
      </c>
      <c r="C545">
        <v>48</v>
      </c>
      <c r="D545">
        <v>2.4500000000000002</v>
      </c>
      <c r="E545">
        <f t="shared" si="8"/>
        <v>19.722499999999997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51.7</v>
      </c>
      <c r="C546">
        <v>44.6</v>
      </c>
      <c r="D546">
        <v>2.66</v>
      </c>
      <c r="E546">
        <f t="shared" si="8"/>
        <v>22.033666666666672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55.5</v>
      </c>
      <c r="C547">
        <v>48.7</v>
      </c>
      <c r="D547">
        <v>2.39</v>
      </c>
      <c r="E547">
        <f t="shared" si="8"/>
        <v>18.960666666666658</v>
      </c>
      <c r="F547">
        <v>0</v>
      </c>
      <c r="G547">
        <v>0</v>
      </c>
    </row>
    <row r="548" spans="1:7" x14ac:dyDescent="0.25">
      <c r="A548" s="2" t="s">
        <v>550</v>
      </c>
      <c r="B548">
        <v>54.3</v>
      </c>
      <c r="C548">
        <v>49.3</v>
      </c>
      <c r="D548">
        <v>1.1499999999999999</v>
      </c>
      <c r="E548">
        <f t="shared" si="8"/>
        <v>6.708333333333333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56.2</v>
      </c>
      <c r="C549">
        <v>49.2</v>
      </c>
      <c r="D549">
        <v>1.1000000000000001</v>
      </c>
      <c r="E549">
        <f t="shared" si="8"/>
        <v>8.9833333333333343</v>
      </c>
      <c r="F549">
        <v>0</v>
      </c>
      <c r="G549">
        <v>0</v>
      </c>
    </row>
    <row r="550" spans="1:7" x14ac:dyDescent="0.25">
      <c r="A550" s="2" t="s">
        <v>552</v>
      </c>
      <c r="B550">
        <v>56.8</v>
      </c>
      <c r="C550">
        <v>48.5</v>
      </c>
      <c r="D550">
        <v>1.17</v>
      </c>
      <c r="E550">
        <f t="shared" si="8"/>
        <v>11.329499999999996</v>
      </c>
      <c r="F550">
        <v>0</v>
      </c>
      <c r="G550">
        <v>0</v>
      </c>
    </row>
    <row r="551" spans="1:7" x14ac:dyDescent="0.25">
      <c r="A551" s="2" t="s">
        <v>553</v>
      </c>
      <c r="B551">
        <v>55</v>
      </c>
      <c r="C551">
        <v>44.7</v>
      </c>
      <c r="D551">
        <v>1.28</v>
      </c>
      <c r="E551">
        <f t="shared" si="8"/>
        <v>15.38133333333333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52.6</v>
      </c>
      <c r="C552">
        <v>48.2</v>
      </c>
      <c r="D552">
        <v>1.18</v>
      </c>
      <c r="E552">
        <f t="shared" si="8"/>
        <v>6.0573333333333306</v>
      </c>
      <c r="F552">
        <v>0</v>
      </c>
      <c r="G552">
        <v>0</v>
      </c>
    </row>
    <row r="553" spans="1:7" x14ac:dyDescent="0.25">
      <c r="A553" s="2" t="s">
        <v>555</v>
      </c>
      <c r="B553">
        <v>52.6</v>
      </c>
      <c r="C553">
        <v>41.9</v>
      </c>
      <c r="D553">
        <v>2.0099999999999998</v>
      </c>
      <c r="E553">
        <f t="shared" si="8"/>
        <v>25.091500000000003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55.8</v>
      </c>
      <c r="C554">
        <v>46.4</v>
      </c>
      <c r="D554">
        <v>2.0099999999999998</v>
      </c>
      <c r="E554">
        <f t="shared" si="8"/>
        <v>22.042999999999996</v>
      </c>
      <c r="F554">
        <v>0</v>
      </c>
      <c r="G554">
        <v>0</v>
      </c>
    </row>
    <row r="555" spans="1:7" x14ac:dyDescent="0.25">
      <c r="A555" s="2" t="s">
        <v>557</v>
      </c>
      <c r="B555">
        <v>56.3</v>
      </c>
      <c r="C555">
        <v>47.3</v>
      </c>
      <c r="D555">
        <v>1.82</v>
      </c>
      <c r="E555">
        <f t="shared" si="8"/>
        <v>19.110000000000003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53.2</v>
      </c>
      <c r="C556">
        <v>46.3</v>
      </c>
      <c r="D556">
        <v>1.2</v>
      </c>
      <c r="E556">
        <f t="shared" si="8"/>
        <v>9.660000000000009</v>
      </c>
      <c r="F556">
        <v>0</v>
      </c>
      <c r="G556">
        <v>0</v>
      </c>
    </row>
    <row r="557" spans="1:7" x14ac:dyDescent="0.25">
      <c r="A557" s="2" t="s">
        <v>559</v>
      </c>
      <c r="B557">
        <v>53.4</v>
      </c>
      <c r="C557">
        <v>46.5</v>
      </c>
      <c r="D557">
        <v>1.21</v>
      </c>
      <c r="E557">
        <f t="shared" si="8"/>
        <v>9.7404999999999973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53.3</v>
      </c>
      <c r="C558">
        <v>43.4</v>
      </c>
      <c r="D558">
        <v>2.2599999999999998</v>
      </c>
      <c r="E558">
        <f t="shared" si="8"/>
        <v>26.102999999999994</v>
      </c>
      <c r="F558">
        <v>0</v>
      </c>
      <c r="G558">
        <v>0</v>
      </c>
    </row>
    <row r="559" spans="1:7" x14ac:dyDescent="0.25">
      <c r="A559" s="2" t="s">
        <v>561</v>
      </c>
      <c r="B559">
        <v>53.2</v>
      </c>
      <c r="C559">
        <v>46.1</v>
      </c>
      <c r="D559">
        <v>2.2200000000000002</v>
      </c>
      <c r="E559">
        <f t="shared" si="8"/>
        <v>18.389000000000006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53.2</v>
      </c>
      <c r="C560">
        <v>46</v>
      </c>
      <c r="D560">
        <v>2.04</v>
      </c>
      <c r="E560">
        <f t="shared" si="8"/>
        <v>17.13600000000001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53</v>
      </c>
      <c r="C561">
        <v>46.7</v>
      </c>
      <c r="D561">
        <v>1.19</v>
      </c>
      <c r="E561">
        <f t="shared" si="8"/>
        <v>8.7464999999999957</v>
      </c>
      <c r="F561">
        <v>0</v>
      </c>
      <c r="G561">
        <v>0</v>
      </c>
    </row>
    <row r="562" spans="1:7" x14ac:dyDescent="0.25">
      <c r="A562" s="2" t="s">
        <v>564</v>
      </c>
      <c r="B562">
        <v>52.9</v>
      </c>
      <c r="C562">
        <v>43.6</v>
      </c>
      <c r="D562">
        <v>1.42</v>
      </c>
      <c r="E562">
        <f t="shared" si="8"/>
        <v>15.406999999999995</v>
      </c>
      <c r="F562">
        <v>0</v>
      </c>
      <c r="G562">
        <v>0</v>
      </c>
    </row>
    <row r="563" spans="1:7" x14ac:dyDescent="0.25">
      <c r="A563" s="2" t="s">
        <v>565</v>
      </c>
      <c r="B563">
        <v>56.2</v>
      </c>
      <c r="C563">
        <v>42.8</v>
      </c>
      <c r="D563">
        <v>2.09</v>
      </c>
      <c r="E563">
        <f t="shared" si="8"/>
        <v>32.673666666666676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54.5</v>
      </c>
      <c r="C564">
        <v>47.3</v>
      </c>
      <c r="D564">
        <v>2.04</v>
      </c>
      <c r="E564">
        <f t="shared" si="8"/>
        <v>17.13600000000001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55.6</v>
      </c>
      <c r="C565">
        <v>49.6</v>
      </c>
      <c r="D565">
        <v>1.8</v>
      </c>
      <c r="E565">
        <f t="shared" si="8"/>
        <v>12.6</v>
      </c>
      <c r="F565">
        <v>0</v>
      </c>
      <c r="G565">
        <v>0</v>
      </c>
    </row>
    <row r="566" spans="1:7" x14ac:dyDescent="0.25">
      <c r="A566" s="2" t="s">
        <v>568</v>
      </c>
      <c r="B566">
        <v>53</v>
      </c>
      <c r="C566">
        <v>48.6</v>
      </c>
      <c r="D566">
        <v>1.1000000000000001</v>
      </c>
      <c r="E566">
        <f t="shared" si="8"/>
        <v>5.6466666666666665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55.2</v>
      </c>
      <c r="C567">
        <v>49</v>
      </c>
      <c r="D567">
        <v>1.03</v>
      </c>
      <c r="E567">
        <f t="shared" si="8"/>
        <v>7.4503333333333375</v>
      </c>
      <c r="F567">
        <v>0</v>
      </c>
      <c r="G567">
        <v>0</v>
      </c>
    </row>
    <row r="568" spans="1:7" x14ac:dyDescent="0.25">
      <c r="A568" s="2" t="s">
        <v>570</v>
      </c>
      <c r="B568">
        <v>54.8</v>
      </c>
      <c r="C568">
        <v>49.1</v>
      </c>
      <c r="D568">
        <v>1.0900000000000001</v>
      </c>
      <c r="E568">
        <f t="shared" si="8"/>
        <v>7.2484999999999946</v>
      </c>
      <c r="F568">
        <v>0</v>
      </c>
      <c r="G568">
        <v>0</v>
      </c>
    </row>
    <row r="569" spans="1:7" x14ac:dyDescent="0.25">
      <c r="A569" s="2" t="s">
        <v>571</v>
      </c>
      <c r="B569">
        <v>55.5</v>
      </c>
      <c r="C569">
        <v>48</v>
      </c>
      <c r="D569">
        <v>1.1000000000000001</v>
      </c>
      <c r="E569">
        <f t="shared" si="8"/>
        <v>9.6250000000000018</v>
      </c>
      <c r="F569">
        <v>0</v>
      </c>
      <c r="G569">
        <v>0</v>
      </c>
    </row>
    <row r="570" spans="1:7" x14ac:dyDescent="0.25">
      <c r="A570" s="2" t="s">
        <v>572</v>
      </c>
      <c r="B570">
        <v>55.4</v>
      </c>
      <c r="C570">
        <v>48.9</v>
      </c>
      <c r="D570">
        <v>1.1100000000000001</v>
      </c>
      <c r="E570">
        <f t="shared" si="8"/>
        <v>8.4175000000000004</v>
      </c>
      <c r="F570">
        <v>0</v>
      </c>
      <c r="G570">
        <v>0</v>
      </c>
    </row>
    <row r="571" spans="1:7" x14ac:dyDescent="0.25">
      <c r="A571" s="2" t="s">
        <v>573</v>
      </c>
      <c r="B571">
        <v>55.3</v>
      </c>
      <c r="C571">
        <v>48.6</v>
      </c>
      <c r="D571">
        <v>1.96</v>
      </c>
      <c r="E571">
        <f t="shared" si="8"/>
        <v>15.320666666666655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55</v>
      </c>
      <c r="C572">
        <v>48</v>
      </c>
      <c r="D572">
        <v>2</v>
      </c>
      <c r="E572">
        <f t="shared" si="8"/>
        <v>16.333333333333336</v>
      </c>
      <c r="F572">
        <v>0</v>
      </c>
      <c r="G572">
        <v>0</v>
      </c>
    </row>
    <row r="573" spans="1:7" x14ac:dyDescent="0.25">
      <c r="A573" s="2" t="s">
        <v>575</v>
      </c>
      <c r="B573">
        <v>55.1</v>
      </c>
      <c r="C573">
        <v>49.1</v>
      </c>
      <c r="D573">
        <v>1.92</v>
      </c>
      <c r="E573">
        <f t="shared" si="8"/>
        <v>13.44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54.8</v>
      </c>
      <c r="C574">
        <v>48.5</v>
      </c>
      <c r="D574">
        <v>1.06</v>
      </c>
      <c r="E574">
        <f t="shared" si="8"/>
        <v>7.7909999999999977</v>
      </c>
      <c r="F574">
        <v>0</v>
      </c>
      <c r="G574">
        <v>0</v>
      </c>
    </row>
    <row r="575" spans="1:7" x14ac:dyDescent="0.25">
      <c r="A575" s="2" t="s">
        <v>577</v>
      </c>
      <c r="B575">
        <v>55</v>
      </c>
      <c r="C575">
        <v>48.5</v>
      </c>
      <c r="D575">
        <v>1.05</v>
      </c>
      <c r="E575">
        <f t="shared" si="8"/>
        <v>7.9624999999999995</v>
      </c>
      <c r="F575">
        <v>0</v>
      </c>
      <c r="G575">
        <v>0</v>
      </c>
    </row>
    <row r="576" spans="1:7" x14ac:dyDescent="0.25">
      <c r="A576" s="2" t="s">
        <v>578</v>
      </c>
      <c r="B576">
        <v>54.1</v>
      </c>
      <c r="C576">
        <v>48.9</v>
      </c>
      <c r="D576">
        <v>1.07</v>
      </c>
      <c r="E576">
        <f t="shared" si="8"/>
        <v>6.491333333333337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53.4</v>
      </c>
      <c r="C577">
        <v>46.9</v>
      </c>
      <c r="D577">
        <v>1.1499999999999999</v>
      </c>
      <c r="E577">
        <f t="shared" si="8"/>
        <v>8.7208333333333332</v>
      </c>
      <c r="F577">
        <v>0</v>
      </c>
      <c r="G577">
        <v>0</v>
      </c>
    </row>
    <row r="578" spans="1:7" x14ac:dyDescent="0.25">
      <c r="A578" s="2" t="s">
        <v>580</v>
      </c>
      <c r="B578">
        <v>53.6</v>
      </c>
      <c r="C578">
        <v>46.4</v>
      </c>
      <c r="D578">
        <v>1.1299999999999999</v>
      </c>
      <c r="E578">
        <f t="shared" si="8"/>
        <v>9.4920000000000027</v>
      </c>
      <c r="F578">
        <v>0</v>
      </c>
      <c r="G578">
        <v>0</v>
      </c>
    </row>
    <row r="579" spans="1:7" x14ac:dyDescent="0.25">
      <c r="A579" s="2" t="s">
        <v>581</v>
      </c>
      <c r="B579">
        <v>53.3</v>
      </c>
      <c r="C579">
        <v>45.1</v>
      </c>
      <c r="D579">
        <v>1.26</v>
      </c>
      <c r="E579">
        <f t="shared" ref="E579:E642" si="9">4.2*D579*(B579-C579)/3.6</f>
        <v>12.053999999999995</v>
      </c>
      <c r="F579">
        <v>0</v>
      </c>
      <c r="G579">
        <v>0</v>
      </c>
    </row>
    <row r="580" spans="1:7" x14ac:dyDescent="0.25">
      <c r="A580" s="2" t="s">
        <v>582</v>
      </c>
      <c r="B580">
        <v>52.7</v>
      </c>
      <c r="C580">
        <v>43.5</v>
      </c>
      <c r="D580">
        <v>1.29</v>
      </c>
      <c r="E580">
        <f t="shared" si="9"/>
        <v>13.846000000000005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53.1</v>
      </c>
      <c r="C581">
        <v>46.8</v>
      </c>
      <c r="D581">
        <v>1.21</v>
      </c>
      <c r="E581">
        <f t="shared" si="9"/>
        <v>8.8935000000000048</v>
      </c>
      <c r="F581">
        <v>0</v>
      </c>
      <c r="G581">
        <v>0</v>
      </c>
    </row>
    <row r="582" spans="1:7" x14ac:dyDescent="0.25">
      <c r="A582" s="2" t="s">
        <v>584</v>
      </c>
      <c r="B582">
        <v>52.9</v>
      </c>
      <c r="C582">
        <v>47</v>
      </c>
      <c r="D582">
        <v>1.21</v>
      </c>
      <c r="E582">
        <f t="shared" si="9"/>
        <v>8.3288333333333302</v>
      </c>
      <c r="F582">
        <v>0</v>
      </c>
      <c r="G582">
        <v>0</v>
      </c>
    </row>
    <row r="583" spans="1:7" x14ac:dyDescent="0.25">
      <c r="A583" s="2" t="s">
        <v>585</v>
      </c>
      <c r="B583">
        <v>53.1</v>
      </c>
      <c r="C583">
        <v>46.5</v>
      </c>
      <c r="D583">
        <v>1.23</v>
      </c>
      <c r="E583">
        <f t="shared" si="9"/>
        <v>9.4710000000000036</v>
      </c>
      <c r="F583">
        <v>0</v>
      </c>
      <c r="G583">
        <v>0</v>
      </c>
    </row>
    <row r="584" spans="1:7" x14ac:dyDescent="0.25">
      <c r="A584" s="2" t="s">
        <v>586</v>
      </c>
      <c r="B584">
        <v>52.3</v>
      </c>
      <c r="C584">
        <v>42.9</v>
      </c>
      <c r="D584">
        <v>1.29</v>
      </c>
      <c r="E584">
        <f t="shared" si="9"/>
        <v>14.146999999999998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52.6</v>
      </c>
      <c r="C585">
        <v>43.9</v>
      </c>
      <c r="D585">
        <v>1.28</v>
      </c>
      <c r="E585">
        <f t="shared" si="9"/>
        <v>12.992000000000006</v>
      </c>
      <c r="F585">
        <v>0</v>
      </c>
      <c r="G585">
        <v>0</v>
      </c>
    </row>
    <row r="586" spans="1:7" x14ac:dyDescent="0.25">
      <c r="A586" s="2" t="s">
        <v>588</v>
      </c>
      <c r="B586">
        <v>49.4</v>
      </c>
      <c r="C586">
        <v>46.5</v>
      </c>
      <c r="D586">
        <v>1.22</v>
      </c>
      <c r="E586">
        <f t="shared" si="9"/>
        <v>4.1276666666666646</v>
      </c>
      <c r="F586">
        <v>0</v>
      </c>
      <c r="G586">
        <v>0</v>
      </c>
    </row>
    <row r="587" spans="1:7" x14ac:dyDescent="0.25">
      <c r="A587" s="2" t="s">
        <v>589</v>
      </c>
      <c r="B587">
        <v>53.1</v>
      </c>
      <c r="C587">
        <v>47.1</v>
      </c>
      <c r="D587">
        <v>1.2</v>
      </c>
      <c r="E587">
        <f t="shared" si="9"/>
        <v>8.4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51.6</v>
      </c>
      <c r="C588">
        <v>45</v>
      </c>
      <c r="D588">
        <v>1.26</v>
      </c>
      <c r="E588">
        <f t="shared" si="9"/>
        <v>9.7020000000000035</v>
      </c>
      <c r="F588">
        <v>0</v>
      </c>
      <c r="G588">
        <v>0</v>
      </c>
    </row>
    <row r="589" spans="1:7" x14ac:dyDescent="0.25">
      <c r="A589" s="2" t="s">
        <v>591</v>
      </c>
      <c r="B589">
        <v>53.2</v>
      </c>
      <c r="C589">
        <v>48.1</v>
      </c>
      <c r="D589">
        <v>1.17</v>
      </c>
      <c r="E589">
        <f t="shared" si="9"/>
        <v>6.9615000000000018</v>
      </c>
      <c r="F589">
        <v>0</v>
      </c>
      <c r="G589">
        <v>0</v>
      </c>
    </row>
    <row r="590" spans="1:7" x14ac:dyDescent="0.25">
      <c r="A590" s="2" t="s">
        <v>592</v>
      </c>
      <c r="B590">
        <v>52.1</v>
      </c>
      <c r="C590">
        <v>44</v>
      </c>
      <c r="D590">
        <v>1.78</v>
      </c>
      <c r="E590">
        <f t="shared" si="9"/>
        <v>16.821000000000005</v>
      </c>
      <c r="F590">
        <v>0</v>
      </c>
      <c r="G590">
        <v>0</v>
      </c>
    </row>
    <row r="591" spans="1:7" x14ac:dyDescent="0.25">
      <c r="A591" s="2" t="s">
        <v>593</v>
      </c>
      <c r="B591">
        <v>52.8</v>
      </c>
      <c r="C591">
        <v>47</v>
      </c>
      <c r="D591">
        <v>1.07</v>
      </c>
      <c r="E591">
        <f t="shared" si="9"/>
        <v>7.2403333333333304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52</v>
      </c>
      <c r="C592">
        <v>47.8</v>
      </c>
      <c r="D592">
        <v>2.14</v>
      </c>
      <c r="E592">
        <f t="shared" si="9"/>
        <v>10.486000000000008</v>
      </c>
      <c r="F592">
        <v>0</v>
      </c>
      <c r="G592">
        <v>0</v>
      </c>
    </row>
    <row r="593" spans="1:7" x14ac:dyDescent="0.25">
      <c r="A593" s="2" t="s">
        <v>595</v>
      </c>
      <c r="B593">
        <v>53.9</v>
      </c>
      <c r="C593">
        <v>48.7</v>
      </c>
      <c r="D593">
        <v>1.92</v>
      </c>
      <c r="E593">
        <f t="shared" si="9"/>
        <v>11.647999999999991</v>
      </c>
      <c r="F593">
        <v>0</v>
      </c>
      <c r="G593">
        <v>0</v>
      </c>
    </row>
    <row r="594" spans="1:7" x14ac:dyDescent="0.25">
      <c r="A594" s="2" t="s">
        <v>596</v>
      </c>
      <c r="B594">
        <v>53.4</v>
      </c>
      <c r="C594">
        <v>49.1</v>
      </c>
      <c r="D594">
        <v>1.86</v>
      </c>
      <c r="E594">
        <f t="shared" si="9"/>
        <v>9.330999999999996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52.9</v>
      </c>
      <c r="C595">
        <v>46.1</v>
      </c>
      <c r="D595">
        <v>2</v>
      </c>
      <c r="E595">
        <f t="shared" si="9"/>
        <v>15.86666666666666</v>
      </c>
      <c r="F595">
        <v>0</v>
      </c>
      <c r="G595">
        <v>0</v>
      </c>
    </row>
    <row r="596" spans="1:7" x14ac:dyDescent="0.25">
      <c r="A596" s="2" t="s">
        <v>598</v>
      </c>
      <c r="B596">
        <v>52.8</v>
      </c>
      <c r="C596">
        <v>47.2</v>
      </c>
      <c r="D596">
        <v>2.34</v>
      </c>
      <c r="E596">
        <f t="shared" si="9"/>
        <v>15.287999999999984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52.7</v>
      </c>
      <c r="C597">
        <v>47.5</v>
      </c>
      <c r="D597">
        <v>1.92</v>
      </c>
      <c r="E597">
        <f t="shared" si="9"/>
        <v>11.648000000000005</v>
      </c>
      <c r="F597">
        <v>0</v>
      </c>
      <c r="G597">
        <v>0</v>
      </c>
    </row>
    <row r="598" spans="1:7" x14ac:dyDescent="0.25">
      <c r="A598" s="2" t="s">
        <v>600</v>
      </c>
      <c r="B598">
        <v>53</v>
      </c>
      <c r="C598">
        <v>47.2</v>
      </c>
      <c r="D598">
        <v>1.84</v>
      </c>
      <c r="E598">
        <f t="shared" si="9"/>
        <v>12.450666666666661</v>
      </c>
      <c r="F598">
        <v>0</v>
      </c>
      <c r="G598">
        <v>0</v>
      </c>
    </row>
    <row r="599" spans="1:7" x14ac:dyDescent="0.25">
      <c r="A599" s="2" t="s">
        <v>601</v>
      </c>
      <c r="B599">
        <v>53.2</v>
      </c>
      <c r="C599">
        <v>46.8</v>
      </c>
      <c r="D599">
        <v>1.89</v>
      </c>
      <c r="E599">
        <f t="shared" si="9"/>
        <v>14.112000000000013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53.8</v>
      </c>
      <c r="C600">
        <v>47.5</v>
      </c>
      <c r="D600">
        <v>1.82</v>
      </c>
      <c r="E600">
        <f t="shared" si="9"/>
        <v>13.376999999999995</v>
      </c>
      <c r="F600">
        <v>0</v>
      </c>
      <c r="G600">
        <v>0</v>
      </c>
    </row>
    <row r="601" spans="1:7" x14ac:dyDescent="0.25">
      <c r="A601" s="2" t="s">
        <v>603</v>
      </c>
      <c r="B601">
        <v>52.9</v>
      </c>
      <c r="C601">
        <v>47</v>
      </c>
      <c r="D601">
        <v>1.9</v>
      </c>
      <c r="E601">
        <f t="shared" si="9"/>
        <v>13.07833333333333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53.4</v>
      </c>
      <c r="C602">
        <v>46.8</v>
      </c>
      <c r="D602">
        <v>1.89</v>
      </c>
      <c r="E602">
        <f t="shared" si="9"/>
        <v>14.553000000000003</v>
      </c>
      <c r="F602">
        <v>0</v>
      </c>
      <c r="G602">
        <v>0</v>
      </c>
    </row>
    <row r="603" spans="1:7" x14ac:dyDescent="0.25">
      <c r="A603" s="2" t="s">
        <v>605</v>
      </c>
      <c r="B603">
        <v>53</v>
      </c>
      <c r="C603">
        <v>46.7</v>
      </c>
      <c r="D603">
        <v>1.9</v>
      </c>
      <c r="E603">
        <f t="shared" si="9"/>
        <v>13.964999999999993</v>
      </c>
      <c r="F603">
        <v>0</v>
      </c>
      <c r="G603">
        <v>0</v>
      </c>
    </row>
    <row r="604" spans="1:7" x14ac:dyDescent="0.25">
      <c r="A604" s="2" t="s">
        <v>606</v>
      </c>
      <c r="B604">
        <v>53.7</v>
      </c>
      <c r="C604">
        <v>47.6</v>
      </c>
      <c r="D604">
        <v>2.33</v>
      </c>
      <c r="E604">
        <f t="shared" si="9"/>
        <v>16.581833333333339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52.8</v>
      </c>
      <c r="C605">
        <v>46.6</v>
      </c>
      <c r="D605">
        <v>2.09</v>
      </c>
      <c r="E605">
        <f t="shared" si="9"/>
        <v>15.117666666666656</v>
      </c>
      <c r="F605">
        <v>0</v>
      </c>
      <c r="G605">
        <v>0</v>
      </c>
    </row>
    <row r="606" spans="1:7" x14ac:dyDescent="0.25">
      <c r="A606" s="2" t="s">
        <v>608</v>
      </c>
      <c r="B606">
        <v>53.4</v>
      </c>
      <c r="C606">
        <v>47.3</v>
      </c>
      <c r="D606">
        <v>2.15</v>
      </c>
      <c r="E606">
        <f t="shared" si="9"/>
        <v>15.300833333333335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53.6</v>
      </c>
      <c r="C607">
        <v>48.1</v>
      </c>
      <c r="D607">
        <v>1.87</v>
      </c>
      <c r="E607">
        <f t="shared" si="9"/>
        <v>11.999166666666667</v>
      </c>
      <c r="F607">
        <v>0</v>
      </c>
      <c r="G607">
        <v>0</v>
      </c>
    </row>
    <row r="608" spans="1:7" x14ac:dyDescent="0.25">
      <c r="A608" s="2" t="s">
        <v>610</v>
      </c>
      <c r="B608">
        <v>53.4</v>
      </c>
      <c r="C608">
        <v>47.6</v>
      </c>
      <c r="D608">
        <v>1.82</v>
      </c>
      <c r="E608">
        <f t="shared" si="9"/>
        <v>12.31533333333333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52.3</v>
      </c>
      <c r="C609">
        <v>47</v>
      </c>
      <c r="D609">
        <v>1.92</v>
      </c>
      <c r="E609">
        <f t="shared" si="9"/>
        <v>11.871999999999993</v>
      </c>
      <c r="F609">
        <v>0</v>
      </c>
      <c r="G609">
        <v>0</v>
      </c>
    </row>
    <row r="610" spans="1:7" x14ac:dyDescent="0.25">
      <c r="A610" s="2" t="s">
        <v>612</v>
      </c>
      <c r="B610">
        <v>51.6</v>
      </c>
      <c r="C610">
        <v>46.9</v>
      </c>
      <c r="D610">
        <v>5.09</v>
      </c>
      <c r="E610">
        <f t="shared" si="9"/>
        <v>27.910166666666683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54.9</v>
      </c>
      <c r="C611">
        <v>47.2</v>
      </c>
      <c r="D611">
        <v>2.2000000000000002</v>
      </c>
      <c r="E611">
        <f t="shared" si="9"/>
        <v>19.763333333333328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54.6</v>
      </c>
      <c r="C612">
        <v>47.6</v>
      </c>
      <c r="D612">
        <v>3</v>
      </c>
      <c r="E612">
        <f t="shared" si="9"/>
        <v>24.500000000000004</v>
      </c>
      <c r="F612">
        <v>0</v>
      </c>
      <c r="G612">
        <v>277.77999999999997</v>
      </c>
    </row>
    <row r="613" spans="1:7" x14ac:dyDescent="0.25">
      <c r="A613" s="2" t="s">
        <v>615</v>
      </c>
      <c r="B613">
        <v>55.5</v>
      </c>
      <c r="C613">
        <v>49.6</v>
      </c>
      <c r="D613">
        <v>2.81</v>
      </c>
      <c r="E613">
        <f t="shared" si="9"/>
        <v>19.342166666666667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52.9</v>
      </c>
      <c r="C614">
        <v>46.4</v>
      </c>
      <c r="D614">
        <v>4.01</v>
      </c>
      <c r="E614">
        <f t="shared" si="9"/>
        <v>30.40916666666666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55.6</v>
      </c>
      <c r="C615">
        <v>43.8</v>
      </c>
      <c r="D615">
        <v>4.71</v>
      </c>
      <c r="E615">
        <f t="shared" si="9"/>
        <v>64.841000000000022</v>
      </c>
      <c r="F615">
        <v>0</v>
      </c>
      <c r="G615">
        <v>0</v>
      </c>
    </row>
    <row r="616" spans="1:7" x14ac:dyDescent="0.25">
      <c r="A616" s="2" t="s">
        <v>618</v>
      </c>
      <c r="B616">
        <v>51.6</v>
      </c>
      <c r="C616">
        <v>45.6</v>
      </c>
      <c r="D616">
        <v>2.0699999999999998</v>
      </c>
      <c r="E616">
        <f t="shared" si="9"/>
        <v>14.489999999999998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55.7</v>
      </c>
      <c r="C617">
        <v>49</v>
      </c>
      <c r="D617">
        <v>1.91</v>
      </c>
      <c r="E617">
        <f t="shared" si="9"/>
        <v>14.92983333333334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52.6</v>
      </c>
      <c r="C618">
        <v>44.5</v>
      </c>
      <c r="D618">
        <v>3.76</v>
      </c>
      <c r="E618">
        <f t="shared" si="9"/>
        <v>35.532000000000004</v>
      </c>
      <c r="F618">
        <v>0</v>
      </c>
      <c r="G618">
        <v>0</v>
      </c>
    </row>
    <row r="619" spans="1:7" x14ac:dyDescent="0.25">
      <c r="A619" s="2" t="s">
        <v>621</v>
      </c>
      <c r="B619">
        <v>55.5</v>
      </c>
      <c r="C619">
        <v>49.1</v>
      </c>
      <c r="D619">
        <v>1.04</v>
      </c>
      <c r="E619">
        <f t="shared" si="9"/>
        <v>7.7653333333333316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57</v>
      </c>
      <c r="C620">
        <v>49.2</v>
      </c>
      <c r="D620">
        <v>1.04</v>
      </c>
      <c r="E620">
        <f t="shared" si="9"/>
        <v>9.4639999999999969</v>
      </c>
      <c r="F620">
        <v>0</v>
      </c>
      <c r="G620">
        <v>0</v>
      </c>
    </row>
    <row r="621" spans="1:7" x14ac:dyDescent="0.25">
      <c r="A621" s="2" t="s">
        <v>623</v>
      </c>
      <c r="B621">
        <v>57</v>
      </c>
      <c r="C621">
        <v>48.7</v>
      </c>
      <c r="D621">
        <v>1.1399999999999999</v>
      </c>
      <c r="E621">
        <f t="shared" si="9"/>
        <v>11.038999999999994</v>
      </c>
      <c r="F621">
        <v>0</v>
      </c>
      <c r="G621">
        <v>0</v>
      </c>
    </row>
    <row r="622" spans="1:7" x14ac:dyDescent="0.25">
      <c r="A622" s="2" t="s">
        <v>624</v>
      </c>
      <c r="B622">
        <v>56.7</v>
      </c>
      <c r="C622">
        <v>49.4</v>
      </c>
      <c r="D622">
        <v>1.0900000000000001</v>
      </c>
      <c r="E622">
        <f t="shared" si="9"/>
        <v>9.2831666666666734</v>
      </c>
      <c r="F622">
        <v>0</v>
      </c>
      <c r="G622">
        <v>0</v>
      </c>
    </row>
    <row r="623" spans="1:7" x14ac:dyDescent="0.25">
      <c r="A623" s="2" t="s">
        <v>625</v>
      </c>
      <c r="B623">
        <v>55.3</v>
      </c>
      <c r="C623">
        <v>49.3</v>
      </c>
      <c r="D623">
        <v>1.1100000000000001</v>
      </c>
      <c r="E623">
        <f t="shared" si="9"/>
        <v>7.7700000000000014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54.2</v>
      </c>
      <c r="C624">
        <v>49.1</v>
      </c>
      <c r="D624">
        <v>1.1100000000000001</v>
      </c>
      <c r="E624">
        <f t="shared" si="9"/>
        <v>6.6045000000000025</v>
      </c>
      <c r="F624">
        <v>0</v>
      </c>
      <c r="G624">
        <v>0</v>
      </c>
    </row>
    <row r="625" spans="1:7" x14ac:dyDescent="0.25">
      <c r="A625" s="2" t="s">
        <v>627</v>
      </c>
      <c r="B625">
        <v>52.7</v>
      </c>
      <c r="C625">
        <v>47.4</v>
      </c>
      <c r="D625">
        <v>1.0900000000000001</v>
      </c>
      <c r="E625">
        <f t="shared" si="9"/>
        <v>6.7398333333333396</v>
      </c>
      <c r="F625">
        <v>0</v>
      </c>
      <c r="G625">
        <v>0</v>
      </c>
    </row>
    <row r="626" spans="1:7" x14ac:dyDescent="0.25">
      <c r="A626" s="2" t="s">
        <v>628</v>
      </c>
      <c r="B626">
        <v>53.2</v>
      </c>
      <c r="C626">
        <v>47.1</v>
      </c>
      <c r="D626">
        <v>1.06</v>
      </c>
      <c r="E626">
        <f t="shared" si="9"/>
        <v>7.5436666666666694</v>
      </c>
      <c r="F626">
        <v>0</v>
      </c>
      <c r="G626">
        <v>0</v>
      </c>
    </row>
    <row r="627" spans="1:7" x14ac:dyDescent="0.25">
      <c r="A627" s="2" t="s">
        <v>629</v>
      </c>
      <c r="B627">
        <v>54.3</v>
      </c>
      <c r="C627">
        <v>47.7</v>
      </c>
      <c r="D627">
        <v>1.05</v>
      </c>
      <c r="E627">
        <f t="shared" si="9"/>
        <v>8.0849999999999937</v>
      </c>
      <c r="F627">
        <v>0</v>
      </c>
      <c r="G627">
        <v>0</v>
      </c>
    </row>
    <row r="628" spans="1:7" x14ac:dyDescent="0.25">
      <c r="A628" s="2" t="s">
        <v>630</v>
      </c>
      <c r="B628">
        <v>54.9</v>
      </c>
      <c r="C628">
        <v>48.6</v>
      </c>
      <c r="D628">
        <v>1.07</v>
      </c>
      <c r="E628">
        <f t="shared" si="9"/>
        <v>7.8644999999999969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55.1</v>
      </c>
      <c r="C629">
        <v>48.5</v>
      </c>
      <c r="D629">
        <v>1.04</v>
      </c>
      <c r="E629">
        <f t="shared" si="9"/>
        <v>8.0080000000000027</v>
      </c>
      <c r="F629">
        <v>0</v>
      </c>
      <c r="G629">
        <v>0</v>
      </c>
    </row>
    <row r="630" spans="1:7" x14ac:dyDescent="0.25">
      <c r="A630" s="2" t="s">
        <v>632</v>
      </c>
      <c r="B630">
        <v>55.1</v>
      </c>
      <c r="C630">
        <v>48.8</v>
      </c>
      <c r="D630">
        <v>1.04</v>
      </c>
      <c r="E630">
        <f t="shared" si="9"/>
        <v>7.6440000000000055</v>
      </c>
      <c r="F630">
        <v>0</v>
      </c>
      <c r="G630">
        <v>0</v>
      </c>
    </row>
    <row r="631" spans="1:7" x14ac:dyDescent="0.25">
      <c r="A631" s="2" t="s">
        <v>633</v>
      </c>
      <c r="B631">
        <v>53.4</v>
      </c>
      <c r="C631">
        <v>47.8</v>
      </c>
      <c r="D631">
        <v>1.06</v>
      </c>
      <c r="E631">
        <f t="shared" si="9"/>
        <v>6.9253333333333362</v>
      </c>
      <c r="F631">
        <v>0</v>
      </c>
      <c r="G631">
        <v>0</v>
      </c>
    </row>
    <row r="632" spans="1:7" x14ac:dyDescent="0.25">
      <c r="A632" s="2" t="s">
        <v>634</v>
      </c>
      <c r="B632">
        <v>53.3</v>
      </c>
      <c r="C632">
        <v>47.6</v>
      </c>
      <c r="D632">
        <v>1.06</v>
      </c>
      <c r="E632">
        <f t="shared" si="9"/>
        <v>7.0489999999999959</v>
      </c>
      <c r="F632">
        <v>0</v>
      </c>
      <c r="G632">
        <v>0</v>
      </c>
    </row>
    <row r="633" spans="1:7" x14ac:dyDescent="0.25">
      <c r="A633" s="2" t="s">
        <v>635</v>
      </c>
      <c r="B633">
        <v>53</v>
      </c>
      <c r="C633">
        <v>47.1</v>
      </c>
      <c r="D633">
        <v>1.04</v>
      </c>
      <c r="E633">
        <f t="shared" si="9"/>
        <v>7.1586666666666652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52.9</v>
      </c>
      <c r="C634">
        <v>48.9</v>
      </c>
      <c r="D634">
        <v>2.4500000000000002</v>
      </c>
      <c r="E634">
        <f t="shared" si="9"/>
        <v>11.433333333333334</v>
      </c>
      <c r="F634">
        <v>0</v>
      </c>
      <c r="G634">
        <v>0</v>
      </c>
    </row>
    <row r="635" spans="1:7" x14ac:dyDescent="0.25">
      <c r="A635" s="2" t="s">
        <v>637</v>
      </c>
      <c r="B635">
        <v>56</v>
      </c>
      <c r="C635">
        <v>48.5</v>
      </c>
      <c r="D635">
        <v>1.77</v>
      </c>
      <c r="E635">
        <f t="shared" si="9"/>
        <v>15.487500000000001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54</v>
      </c>
      <c r="C636">
        <v>44</v>
      </c>
      <c r="D636">
        <v>1.37</v>
      </c>
      <c r="E636">
        <f t="shared" si="9"/>
        <v>15.983333333333334</v>
      </c>
      <c r="F636">
        <v>0</v>
      </c>
      <c r="G636">
        <v>0</v>
      </c>
    </row>
    <row r="637" spans="1:7" x14ac:dyDescent="0.25">
      <c r="A637" s="2" t="s">
        <v>639</v>
      </c>
      <c r="B637">
        <v>55.4</v>
      </c>
      <c r="C637">
        <v>47.6</v>
      </c>
      <c r="D637">
        <v>1.44</v>
      </c>
      <c r="E637">
        <f t="shared" si="9"/>
        <v>13.103999999999996</v>
      </c>
      <c r="F637">
        <v>0</v>
      </c>
      <c r="G637">
        <v>0</v>
      </c>
    </row>
    <row r="638" spans="1:7" x14ac:dyDescent="0.25">
      <c r="A638" s="2" t="s">
        <v>640</v>
      </c>
      <c r="B638">
        <v>54.2</v>
      </c>
      <c r="C638">
        <v>45.8</v>
      </c>
      <c r="D638">
        <v>1.56</v>
      </c>
      <c r="E638">
        <f t="shared" si="9"/>
        <v>15.288000000000011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55.7</v>
      </c>
      <c r="C639">
        <v>48.7</v>
      </c>
      <c r="D639">
        <v>3.2</v>
      </c>
      <c r="E639">
        <f t="shared" si="9"/>
        <v>26.133333333333336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52.1</v>
      </c>
      <c r="C640">
        <v>46.5</v>
      </c>
      <c r="D640">
        <v>1.97</v>
      </c>
      <c r="E640">
        <f t="shared" si="9"/>
        <v>12.87066666666667</v>
      </c>
      <c r="F640">
        <v>0</v>
      </c>
      <c r="G640">
        <v>0</v>
      </c>
    </row>
    <row r="641" spans="1:7" x14ac:dyDescent="0.25">
      <c r="A641" s="2" t="s">
        <v>643</v>
      </c>
      <c r="B641">
        <v>55.2</v>
      </c>
      <c r="C641">
        <v>48.9</v>
      </c>
      <c r="D641">
        <v>1.04</v>
      </c>
      <c r="E641">
        <f t="shared" si="9"/>
        <v>7.6440000000000055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53.4</v>
      </c>
      <c r="C642">
        <v>43.8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55.3</v>
      </c>
      <c r="C643">
        <v>49.7</v>
      </c>
      <c r="D643">
        <v>2.02</v>
      </c>
      <c r="E643">
        <f t="shared" ref="E643:E706" si="10">4.2*D643*(B643-C643)/3.6</f>
        <v>13.19733333333332</v>
      </c>
      <c r="F643">
        <v>0</v>
      </c>
      <c r="G643">
        <v>0</v>
      </c>
    </row>
    <row r="644" spans="1:7" x14ac:dyDescent="0.25">
      <c r="A644" s="2" t="s">
        <v>646</v>
      </c>
      <c r="B644">
        <v>54.5</v>
      </c>
      <c r="C644">
        <v>50.6</v>
      </c>
      <c r="D644">
        <v>1.84</v>
      </c>
      <c r="E644">
        <f t="shared" si="10"/>
        <v>8.3719999999999981</v>
      </c>
      <c r="F644">
        <v>0</v>
      </c>
      <c r="G644">
        <v>0</v>
      </c>
    </row>
    <row r="645" spans="1:7" x14ac:dyDescent="0.25">
      <c r="A645" s="2" t="s">
        <v>647</v>
      </c>
      <c r="B645">
        <v>51.1</v>
      </c>
      <c r="C645">
        <v>47.6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48.8</v>
      </c>
      <c r="C646">
        <v>44.4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47.9</v>
      </c>
      <c r="C647">
        <v>41.4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48.4</v>
      </c>
      <c r="C648">
        <v>42.3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48.3</v>
      </c>
      <c r="C649">
        <v>42.1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48.4</v>
      </c>
      <c r="C650">
        <v>40.200000000000003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48.7</v>
      </c>
      <c r="C651">
        <v>33.799999999999997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48.1</v>
      </c>
      <c r="C652">
        <v>29.8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49.9</v>
      </c>
      <c r="C653">
        <v>22.1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51.8</v>
      </c>
      <c r="C654">
        <v>22.4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51.5</v>
      </c>
      <c r="C655">
        <v>26.7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50.8</v>
      </c>
      <c r="C656">
        <v>29.1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50.2</v>
      </c>
      <c r="C657">
        <v>29.4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51.4</v>
      </c>
      <c r="C658">
        <v>44.9</v>
      </c>
      <c r="D658">
        <v>1.56</v>
      </c>
      <c r="E658">
        <f t="shared" si="10"/>
        <v>11.83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52.2</v>
      </c>
      <c r="C659">
        <v>48.5</v>
      </c>
      <c r="D659">
        <v>1.64</v>
      </c>
      <c r="E659">
        <f t="shared" si="10"/>
        <v>7.0793333333333388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52.3</v>
      </c>
      <c r="C660">
        <v>45.2</v>
      </c>
      <c r="D660">
        <v>1.65</v>
      </c>
      <c r="E660">
        <f t="shared" si="10"/>
        <v>13.667499999999988</v>
      </c>
      <c r="F660">
        <v>0</v>
      </c>
      <c r="G660">
        <v>0</v>
      </c>
    </row>
    <row r="661" spans="1:7" x14ac:dyDescent="0.25">
      <c r="A661" s="2" t="s">
        <v>663</v>
      </c>
      <c r="B661">
        <v>55.6</v>
      </c>
      <c r="C661">
        <v>49.1</v>
      </c>
      <c r="D661">
        <v>5.73</v>
      </c>
      <c r="E661">
        <f t="shared" si="10"/>
        <v>43.452500000000008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55.5</v>
      </c>
      <c r="C662">
        <v>50</v>
      </c>
      <c r="D662">
        <v>3.29</v>
      </c>
      <c r="E662">
        <f t="shared" si="10"/>
        <v>21.110833333333336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54.8</v>
      </c>
      <c r="C663">
        <v>48.1</v>
      </c>
      <c r="D663">
        <v>0.56999999999999995</v>
      </c>
      <c r="E663">
        <f t="shared" si="10"/>
        <v>4.4554999999999971</v>
      </c>
      <c r="F663">
        <v>0</v>
      </c>
      <c r="G663">
        <v>0</v>
      </c>
    </row>
    <row r="664" spans="1:7" x14ac:dyDescent="0.25">
      <c r="A664" s="2" t="s">
        <v>666</v>
      </c>
      <c r="B664">
        <v>53</v>
      </c>
      <c r="C664">
        <v>47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55.5</v>
      </c>
      <c r="C665">
        <v>49.2</v>
      </c>
      <c r="D665">
        <v>1.22</v>
      </c>
      <c r="E665">
        <f t="shared" si="10"/>
        <v>8.9669999999999952</v>
      </c>
      <c r="F665">
        <v>0</v>
      </c>
      <c r="G665">
        <v>0</v>
      </c>
    </row>
    <row r="666" spans="1:7" x14ac:dyDescent="0.25">
      <c r="A666" s="2" t="s">
        <v>668</v>
      </c>
      <c r="B666">
        <v>51.9</v>
      </c>
      <c r="C666">
        <v>42.7</v>
      </c>
      <c r="D666">
        <v>2.0099999999999998</v>
      </c>
      <c r="E666">
        <f t="shared" si="10"/>
        <v>21.573999999999991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54.5</v>
      </c>
      <c r="C667">
        <v>45.9</v>
      </c>
      <c r="D667">
        <v>0.53</v>
      </c>
      <c r="E667">
        <f t="shared" si="10"/>
        <v>5.3176666666666685</v>
      </c>
      <c r="F667">
        <v>0</v>
      </c>
      <c r="G667">
        <v>0</v>
      </c>
    </row>
    <row r="668" spans="1:7" x14ac:dyDescent="0.25">
      <c r="A668" s="2" t="s">
        <v>670</v>
      </c>
      <c r="B668">
        <v>55</v>
      </c>
      <c r="C668">
        <v>44.8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52.4</v>
      </c>
      <c r="C669">
        <v>43.7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51.7</v>
      </c>
      <c r="C670">
        <v>42.3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52.4</v>
      </c>
      <c r="C671">
        <v>36.1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52.6</v>
      </c>
      <c r="C672">
        <v>28.4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50.5</v>
      </c>
      <c r="C673">
        <v>28.2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51.4</v>
      </c>
      <c r="C674">
        <v>28.3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52.1</v>
      </c>
      <c r="C675">
        <v>28.3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51.5</v>
      </c>
      <c r="C676">
        <v>28.1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50.2</v>
      </c>
      <c r="C677">
        <v>27.8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47.6</v>
      </c>
      <c r="C678">
        <v>27.6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51.8</v>
      </c>
      <c r="C679">
        <v>27.7</v>
      </c>
      <c r="D679">
        <v>0.49</v>
      </c>
      <c r="E679">
        <f t="shared" si="10"/>
        <v>13.777166666666664</v>
      </c>
      <c r="F679">
        <v>0</v>
      </c>
      <c r="G679">
        <v>0</v>
      </c>
    </row>
    <row r="680" spans="1:7" x14ac:dyDescent="0.25">
      <c r="A680" s="2" t="s">
        <v>682</v>
      </c>
      <c r="B680">
        <v>52.1</v>
      </c>
      <c r="C680">
        <v>36.6</v>
      </c>
      <c r="D680">
        <v>0.63</v>
      </c>
      <c r="E680">
        <f t="shared" si="10"/>
        <v>11.392500000000002</v>
      </c>
      <c r="F680">
        <v>0</v>
      </c>
      <c r="G680">
        <v>0</v>
      </c>
    </row>
    <row r="681" spans="1:7" x14ac:dyDescent="0.25">
      <c r="A681" s="2" t="s">
        <v>683</v>
      </c>
      <c r="B681">
        <v>51.6</v>
      </c>
      <c r="C681">
        <v>39.1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54.2</v>
      </c>
      <c r="C682">
        <v>47.9</v>
      </c>
      <c r="D682">
        <v>3.79</v>
      </c>
      <c r="E682">
        <f t="shared" si="10"/>
        <v>27.856500000000018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52.2</v>
      </c>
      <c r="C683">
        <v>43.2</v>
      </c>
      <c r="D683">
        <v>3.67</v>
      </c>
      <c r="E683">
        <f t="shared" si="10"/>
        <v>38.534999999999997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51.1</v>
      </c>
      <c r="C684">
        <v>45</v>
      </c>
      <c r="D684">
        <v>4.5199999999999996</v>
      </c>
      <c r="E684">
        <f t="shared" si="10"/>
        <v>32.167333333333339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45.8</v>
      </c>
      <c r="C685">
        <v>41.1</v>
      </c>
      <c r="D685">
        <v>5.09</v>
      </c>
      <c r="E685">
        <f t="shared" si="10"/>
        <v>27.91016666666664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49.1</v>
      </c>
      <c r="C686">
        <v>42.1</v>
      </c>
      <c r="D686">
        <v>3.05</v>
      </c>
      <c r="E686">
        <f t="shared" si="10"/>
        <v>24.908333333333331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45.9</v>
      </c>
      <c r="C687">
        <v>40.6</v>
      </c>
      <c r="D687">
        <v>5.66</v>
      </c>
      <c r="E687">
        <f t="shared" si="10"/>
        <v>34.997666666666653</v>
      </c>
      <c r="F687">
        <v>0</v>
      </c>
      <c r="G687">
        <v>0</v>
      </c>
    </row>
    <row r="688" spans="1:7" x14ac:dyDescent="0.25">
      <c r="A688" s="2" t="s">
        <v>690</v>
      </c>
      <c r="B688">
        <v>51.8</v>
      </c>
      <c r="C688">
        <v>44</v>
      </c>
      <c r="D688">
        <v>4.47</v>
      </c>
      <c r="E688">
        <f t="shared" si="10"/>
        <v>40.676999999999985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55.5</v>
      </c>
      <c r="C689">
        <v>47.3</v>
      </c>
      <c r="D689">
        <v>2.65</v>
      </c>
      <c r="E689">
        <f t="shared" si="10"/>
        <v>25.351666666666674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55.3</v>
      </c>
      <c r="C690">
        <v>48</v>
      </c>
      <c r="D690">
        <v>2.4</v>
      </c>
      <c r="E690">
        <f t="shared" si="10"/>
        <v>20.439999999999994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49.7</v>
      </c>
      <c r="C691">
        <v>45</v>
      </c>
      <c r="D691">
        <v>2.66</v>
      </c>
      <c r="E691">
        <f t="shared" si="10"/>
        <v>14.585666666666677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55.2</v>
      </c>
      <c r="C692">
        <v>47.2</v>
      </c>
      <c r="D692">
        <v>2.75</v>
      </c>
      <c r="E692">
        <f t="shared" si="10"/>
        <v>25.666666666666668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54.4</v>
      </c>
      <c r="C693">
        <v>46.4</v>
      </c>
      <c r="D693">
        <v>2.84</v>
      </c>
      <c r="E693">
        <f t="shared" si="10"/>
        <v>26.506666666666664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55.3</v>
      </c>
      <c r="C694">
        <v>47.4</v>
      </c>
      <c r="D694">
        <v>2.27</v>
      </c>
      <c r="E694">
        <f t="shared" si="10"/>
        <v>20.921833333333328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55.7</v>
      </c>
      <c r="C695">
        <v>47.7</v>
      </c>
      <c r="D695">
        <v>2.17</v>
      </c>
      <c r="E695">
        <f t="shared" si="10"/>
        <v>20.253333333333334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52.7</v>
      </c>
      <c r="C696">
        <v>46.1</v>
      </c>
      <c r="D696">
        <v>2.81</v>
      </c>
      <c r="E696">
        <f t="shared" si="10"/>
        <v>21.637000000000004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53</v>
      </c>
      <c r="C697">
        <v>47</v>
      </c>
      <c r="D697">
        <v>3.31</v>
      </c>
      <c r="E697">
        <f t="shared" si="10"/>
        <v>23.17</v>
      </c>
      <c r="F697">
        <v>0</v>
      </c>
      <c r="G697">
        <v>0</v>
      </c>
    </row>
    <row r="698" spans="1:7" x14ac:dyDescent="0.25">
      <c r="A698" s="2" t="s">
        <v>700</v>
      </c>
      <c r="B698">
        <v>53.4</v>
      </c>
      <c r="C698">
        <v>46.4</v>
      </c>
      <c r="D698">
        <v>2.34</v>
      </c>
      <c r="E698">
        <f t="shared" si="10"/>
        <v>19.109999999999996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53</v>
      </c>
      <c r="C699">
        <v>46</v>
      </c>
      <c r="D699">
        <v>2.5499999999999998</v>
      </c>
      <c r="E699">
        <f t="shared" si="10"/>
        <v>20.824999999999999</v>
      </c>
      <c r="F699">
        <v>0</v>
      </c>
      <c r="G699">
        <v>0</v>
      </c>
    </row>
    <row r="700" spans="1:7" x14ac:dyDescent="0.25">
      <c r="A700" s="2" t="s">
        <v>702</v>
      </c>
      <c r="B700">
        <v>52.9</v>
      </c>
      <c r="C700">
        <v>46.6</v>
      </c>
      <c r="D700">
        <v>3.34</v>
      </c>
      <c r="E700">
        <f t="shared" si="10"/>
        <v>24.548999999999989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53.1</v>
      </c>
      <c r="C701">
        <v>47.2</v>
      </c>
      <c r="D701">
        <v>3.52</v>
      </c>
      <c r="E701">
        <f t="shared" si="10"/>
        <v>24.229333333333329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52.8</v>
      </c>
      <c r="C702">
        <v>47.7</v>
      </c>
      <c r="D702">
        <v>3.65</v>
      </c>
      <c r="E702">
        <f t="shared" si="10"/>
        <v>21.717499999999973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52.9</v>
      </c>
      <c r="C703">
        <v>46.7</v>
      </c>
      <c r="D703">
        <v>3.27</v>
      </c>
      <c r="E703">
        <f t="shared" si="10"/>
        <v>23.652999999999984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52.6</v>
      </c>
      <c r="C704">
        <v>46.4</v>
      </c>
      <c r="D704">
        <v>3.01</v>
      </c>
      <c r="E704">
        <f t="shared" si="10"/>
        <v>21.772333333333343</v>
      </c>
      <c r="F704">
        <v>0</v>
      </c>
      <c r="G704">
        <v>0</v>
      </c>
    </row>
    <row r="705" spans="1:7" x14ac:dyDescent="0.25">
      <c r="A705" s="2" t="s">
        <v>707</v>
      </c>
      <c r="B705">
        <v>54.2</v>
      </c>
      <c r="C705">
        <v>48.1</v>
      </c>
      <c r="D705">
        <v>2.8</v>
      </c>
      <c r="E705">
        <f t="shared" si="10"/>
        <v>19.926666666666673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48.8</v>
      </c>
      <c r="C706">
        <v>47.9</v>
      </c>
      <c r="D706">
        <v>4.07</v>
      </c>
      <c r="E706">
        <f t="shared" si="10"/>
        <v>4.2734999999999941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51</v>
      </c>
      <c r="C707">
        <v>42.9</v>
      </c>
      <c r="D707">
        <v>4.03</v>
      </c>
      <c r="E707">
        <f t="shared" ref="E707:E770" si="11">4.2*D707*(B707-C707)/3.6</f>
        <v>38.083500000000008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52.2</v>
      </c>
      <c r="C708">
        <v>45.4</v>
      </c>
      <c r="D708">
        <v>6.29</v>
      </c>
      <c r="E708">
        <f t="shared" si="11"/>
        <v>49.900666666666702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50.3</v>
      </c>
      <c r="C709">
        <v>41.8</v>
      </c>
      <c r="D709">
        <v>4.75</v>
      </c>
      <c r="E709">
        <f t="shared" si="11"/>
        <v>47.104166666666664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54.4</v>
      </c>
      <c r="C710">
        <v>46.1</v>
      </c>
      <c r="D710">
        <v>2.79</v>
      </c>
      <c r="E710">
        <f t="shared" si="11"/>
        <v>27.01649999999999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52</v>
      </c>
      <c r="C711">
        <v>42.5</v>
      </c>
      <c r="D711">
        <v>2.41</v>
      </c>
      <c r="E711">
        <f t="shared" si="11"/>
        <v>26.710833333333337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54.7</v>
      </c>
      <c r="C712">
        <v>48</v>
      </c>
      <c r="D712">
        <v>2.61</v>
      </c>
      <c r="E712">
        <f t="shared" si="11"/>
        <v>20.401500000000009</v>
      </c>
      <c r="F712">
        <v>0</v>
      </c>
      <c r="G712">
        <v>0</v>
      </c>
    </row>
    <row r="713" spans="1:7" x14ac:dyDescent="0.25">
      <c r="A713" s="2" t="s">
        <v>715</v>
      </c>
      <c r="B713">
        <v>50</v>
      </c>
      <c r="C713">
        <v>43</v>
      </c>
      <c r="D713">
        <v>3.86</v>
      </c>
      <c r="E713">
        <f t="shared" si="11"/>
        <v>31.52333333333333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53.6</v>
      </c>
      <c r="C714">
        <v>48.3</v>
      </c>
      <c r="D714">
        <v>1.48</v>
      </c>
      <c r="E714">
        <f t="shared" si="11"/>
        <v>9.1513333333333406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50.6</v>
      </c>
      <c r="C715">
        <v>35.200000000000003</v>
      </c>
      <c r="D715">
        <v>0.73</v>
      </c>
      <c r="E715">
        <f t="shared" si="11"/>
        <v>13.115666666666664</v>
      </c>
      <c r="F715">
        <v>0</v>
      </c>
      <c r="G715">
        <v>0</v>
      </c>
    </row>
    <row r="716" spans="1:7" x14ac:dyDescent="0.25">
      <c r="A716" s="2" t="s">
        <v>718</v>
      </c>
      <c r="B716">
        <v>55.2</v>
      </c>
      <c r="C716">
        <v>43.7</v>
      </c>
      <c r="D716">
        <v>2.09</v>
      </c>
      <c r="E716">
        <f t="shared" si="11"/>
        <v>28.040833333333332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55.2</v>
      </c>
      <c r="C717">
        <v>45.1</v>
      </c>
      <c r="D717">
        <v>1.81</v>
      </c>
      <c r="E717">
        <f t="shared" si="11"/>
        <v>21.327833333333334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54.9</v>
      </c>
      <c r="C718">
        <v>46</v>
      </c>
      <c r="D718">
        <v>2.19</v>
      </c>
      <c r="E718">
        <f t="shared" si="11"/>
        <v>22.739499999999996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55.5</v>
      </c>
      <c r="C719">
        <v>46.9</v>
      </c>
      <c r="D719">
        <v>2.54</v>
      </c>
      <c r="E719">
        <f t="shared" si="11"/>
        <v>25.484666666666673</v>
      </c>
      <c r="F719">
        <v>0</v>
      </c>
      <c r="G719">
        <v>0</v>
      </c>
    </row>
    <row r="720" spans="1:7" x14ac:dyDescent="0.25">
      <c r="A720" s="2" t="s">
        <v>722</v>
      </c>
      <c r="B720">
        <v>52.7</v>
      </c>
      <c r="C720">
        <v>46</v>
      </c>
      <c r="D720">
        <v>2.4500000000000002</v>
      </c>
      <c r="E720">
        <f t="shared" si="11"/>
        <v>19.150833333333345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55.2</v>
      </c>
      <c r="C721">
        <v>48</v>
      </c>
      <c r="D721">
        <v>2.68</v>
      </c>
      <c r="E721">
        <f t="shared" si="11"/>
        <v>22.512000000000011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55.4</v>
      </c>
      <c r="C722">
        <v>44.8</v>
      </c>
      <c r="D722">
        <v>2.44</v>
      </c>
      <c r="E722">
        <f t="shared" si="11"/>
        <v>30.174666666666671</v>
      </c>
      <c r="F722">
        <v>0</v>
      </c>
      <c r="G722">
        <v>0</v>
      </c>
    </row>
    <row r="723" spans="1:7" x14ac:dyDescent="0.25">
      <c r="A723" s="2" t="s">
        <v>725</v>
      </c>
      <c r="B723">
        <v>53.1</v>
      </c>
      <c r="C723">
        <v>46.4</v>
      </c>
      <c r="D723">
        <v>2.42</v>
      </c>
      <c r="E723">
        <f t="shared" si="11"/>
        <v>18.916333333333341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53.1</v>
      </c>
      <c r="C724">
        <v>46.7</v>
      </c>
      <c r="D724">
        <v>3.56</v>
      </c>
      <c r="E724">
        <f t="shared" si="11"/>
        <v>26.58133333333333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53.1</v>
      </c>
      <c r="C725">
        <v>46.3</v>
      </c>
      <c r="D725">
        <v>3.81</v>
      </c>
      <c r="E725">
        <f t="shared" si="11"/>
        <v>30.22600000000002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53.1</v>
      </c>
      <c r="C726">
        <v>47.2</v>
      </c>
      <c r="D726">
        <v>3.79</v>
      </c>
      <c r="E726">
        <f t="shared" si="11"/>
        <v>26.087833333333329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53</v>
      </c>
      <c r="C727">
        <v>45.9</v>
      </c>
      <c r="D727">
        <v>3.82</v>
      </c>
      <c r="E727">
        <f t="shared" si="11"/>
        <v>31.642333333333337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52.9</v>
      </c>
      <c r="C728">
        <v>47.3</v>
      </c>
      <c r="D728">
        <v>3.64</v>
      </c>
      <c r="E728">
        <f t="shared" si="11"/>
        <v>23.781333333333343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52.8</v>
      </c>
      <c r="C729">
        <v>45.6</v>
      </c>
      <c r="D729">
        <v>3.28</v>
      </c>
      <c r="E729">
        <f t="shared" si="11"/>
        <v>27.551999999999982</v>
      </c>
      <c r="F729">
        <v>0</v>
      </c>
      <c r="G729">
        <v>0</v>
      </c>
    </row>
    <row r="730" spans="1:7" x14ac:dyDescent="0.25">
      <c r="A730" s="2" t="s">
        <v>732</v>
      </c>
      <c r="B730">
        <v>52.1</v>
      </c>
      <c r="C730">
        <v>47.7</v>
      </c>
      <c r="D730">
        <v>1.99</v>
      </c>
      <c r="E730">
        <f t="shared" si="11"/>
        <v>10.21533333333333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55.4</v>
      </c>
      <c r="C731">
        <v>44.3</v>
      </c>
      <c r="D731">
        <v>0.57999999999999996</v>
      </c>
      <c r="E731">
        <f t="shared" si="11"/>
        <v>7.511000000000001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53</v>
      </c>
      <c r="C732">
        <v>39.4</v>
      </c>
      <c r="D732">
        <v>0.86</v>
      </c>
      <c r="E732">
        <f t="shared" si="11"/>
        <v>13.645333333333333</v>
      </c>
      <c r="F732">
        <v>0</v>
      </c>
      <c r="G732">
        <v>0</v>
      </c>
    </row>
    <row r="733" spans="1:7" x14ac:dyDescent="0.25">
      <c r="A733" s="2" t="s">
        <v>735</v>
      </c>
      <c r="B733">
        <v>55.5</v>
      </c>
      <c r="C733">
        <v>48</v>
      </c>
      <c r="D733">
        <v>2.82</v>
      </c>
      <c r="E733">
        <f t="shared" si="11"/>
        <v>24.674999999999997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53.7</v>
      </c>
      <c r="C734">
        <v>43.3</v>
      </c>
      <c r="D734">
        <v>2.46</v>
      </c>
      <c r="E734">
        <f t="shared" si="11"/>
        <v>29.848000000000017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55.5</v>
      </c>
      <c r="C735">
        <v>47.9</v>
      </c>
      <c r="D735">
        <v>2.09</v>
      </c>
      <c r="E735">
        <f t="shared" si="11"/>
        <v>18.531333333333336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53.6</v>
      </c>
      <c r="C736">
        <v>45</v>
      </c>
      <c r="D736">
        <v>2.87</v>
      </c>
      <c r="E736">
        <f t="shared" si="11"/>
        <v>28.795666666666669</v>
      </c>
      <c r="F736">
        <v>0</v>
      </c>
      <c r="G736">
        <v>0</v>
      </c>
    </row>
    <row r="737" spans="1:7" x14ac:dyDescent="0.25">
      <c r="A737" s="2" t="s">
        <v>739</v>
      </c>
      <c r="B737">
        <v>55.1</v>
      </c>
      <c r="C737">
        <v>44.3</v>
      </c>
      <c r="D737">
        <v>1.91</v>
      </c>
      <c r="E737">
        <f t="shared" si="11"/>
        <v>24.06600000000001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55.5</v>
      </c>
      <c r="C738">
        <v>46.1</v>
      </c>
      <c r="D738">
        <v>1.71</v>
      </c>
      <c r="E738">
        <f t="shared" si="11"/>
        <v>18.752999999999997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55</v>
      </c>
      <c r="C739">
        <v>44.7</v>
      </c>
      <c r="D739">
        <v>2.13</v>
      </c>
      <c r="E739">
        <f t="shared" si="11"/>
        <v>25.595499999999991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55</v>
      </c>
      <c r="C740">
        <v>46.8</v>
      </c>
      <c r="D740">
        <v>2.88</v>
      </c>
      <c r="E740">
        <f t="shared" si="11"/>
        <v>27.552000000000007</v>
      </c>
      <c r="F740">
        <v>0</v>
      </c>
      <c r="G740">
        <v>0</v>
      </c>
    </row>
    <row r="741" spans="1:7" x14ac:dyDescent="0.25">
      <c r="A741" s="2" t="s">
        <v>743</v>
      </c>
      <c r="B741">
        <v>55.1</v>
      </c>
      <c r="C741">
        <v>47.4</v>
      </c>
      <c r="D741">
        <v>2.31</v>
      </c>
      <c r="E741">
        <f t="shared" si="11"/>
        <v>20.751500000000007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54.7</v>
      </c>
      <c r="C742">
        <v>47.2</v>
      </c>
      <c r="D742">
        <v>2.27</v>
      </c>
      <c r="E742">
        <f t="shared" si="11"/>
        <v>19.862500000000001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54.5</v>
      </c>
      <c r="C743">
        <v>47.3</v>
      </c>
      <c r="D743">
        <v>2.9</v>
      </c>
      <c r="E743">
        <f t="shared" si="11"/>
        <v>24.360000000000007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53.3</v>
      </c>
      <c r="C744">
        <v>44.4</v>
      </c>
      <c r="D744">
        <v>2.84</v>
      </c>
      <c r="E744">
        <f t="shared" si="11"/>
        <v>29.488666666666656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52.9</v>
      </c>
      <c r="C745">
        <v>45.4</v>
      </c>
      <c r="D745">
        <v>2.91</v>
      </c>
      <c r="E745">
        <f t="shared" si="11"/>
        <v>25.462500000000002</v>
      </c>
      <c r="F745">
        <v>0</v>
      </c>
      <c r="G745">
        <v>0</v>
      </c>
    </row>
    <row r="746" spans="1:7" x14ac:dyDescent="0.25">
      <c r="A746" s="2" t="s">
        <v>748</v>
      </c>
      <c r="B746">
        <v>52.6</v>
      </c>
      <c r="C746">
        <v>45.4</v>
      </c>
      <c r="D746">
        <v>2.83</v>
      </c>
      <c r="E746">
        <f t="shared" si="11"/>
        <v>23.772000000000013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54.2</v>
      </c>
      <c r="C747">
        <v>48.7</v>
      </c>
      <c r="D747">
        <v>2.23</v>
      </c>
      <c r="E747">
        <f t="shared" si="11"/>
        <v>14.309166666666666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53.9</v>
      </c>
      <c r="C748">
        <v>46.9</v>
      </c>
      <c r="D748">
        <v>2.29</v>
      </c>
      <c r="E748">
        <f t="shared" si="11"/>
        <v>18.701666666666668</v>
      </c>
      <c r="F748">
        <v>0</v>
      </c>
      <c r="G748">
        <v>0</v>
      </c>
    </row>
    <row r="749" spans="1:7" x14ac:dyDescent="0.25">
      <c r="A749" s="2" t="s">
        <v>751</v>
      </c>
      <c r="B749">
        <v>53</v>
      </c>
      <c r="C749">
        <v>44.1</v>
      </c>
      <c r="D749">
        <v>2.35</v>
      </c>
      <c r="E749">
        <f t="shared" si="11"/>
        <v>24.400833333333331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52.6</v>
      </c>
      <c r="C750">
        <v>45.9</v>
      </c>
      <c r="D750">
        <v>3.07</v>
      </c>
      <c r="E750">
        <f t="shared" si="11"/>
        <v>23.997166666666676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52.6</v>
      </c>
      <c r="C751">
        <v>45.8</v>
      </c>
      <c r="D751">
        <v>3.26</v>
      </c>
      <c r="E751">
        <f t="shared" si="11"/>
        <v>25.862666666666684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52.7</v>
      </c>
      <c r="C752">
        <v>45.5</v>
      </c>
      <c r="D752">
        <v>3.33</v>
      </c>
      <c r="E752">
        <f t="shared" si="11"/>
        <v>27.972000000000012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54.7</v>
      </c>
      <c r="C753">
        <v>46.8</v>
      </c>
      <c r="D753">
        <v>4.04</v>
      </c>
      <c r="E753">
        <f t="shared" si="11"/>
        <v>37.235333333333358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54.6</v>
      </c>
      <c r="C754">
        <v>47.6</v>
      </c>
      <c r="D754">
        <v>4.1900000000000004</v>
      </c>
      <c r="E754">
        <f t="shared" si="11"/>
        <v>34.218333333333341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54.5</v>
      </c>
      <c r="C755">
        <v>46</v>
      </c>
      <c r="D755">
        <v>4.34</v>
      </c>
      <c r="E755">
        <f t="shared" si="11"/>
        <v>43.038333333333334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54.6</v>
      </c>
      <c r="C756">
        <v>45.6</v>
      </c>
      <c r="D756">
        <v>2.86</v>
      </c>
      <c r="E756">
        <f t="shared" si="11"/>
        <v>30.03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53.4</v>
      </c>
      <c r="C757">
        <v>45.6</v>
      </c>
      <c r="D757">
        <v>4.6900000000000004</v>
      </c>
      <c r="E757">
        <f t="shared" si="11"/>
        <v>42.678999999999988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54.4</v>
      </c>
      <c r="C758">
        <v>46.4</v>
      </c>
      <c r="D758">
        <v>2.16</v>
      </c>
      <c r="E758">
        <f t="shared" si="11"/>
        <v>20.16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51.8</v>
      </c>
      <c r="C759">
        <v>45</v>
      </c>
      <c r="D759">
        <v>1.61</v>
      </c>
      <c r="E759">
        <f t="shared" si="11"/>
        <v>12.772666666666662</v>
      </c>
      <c r="F759">
        <v>0</v>
      </c>
      <c r="G759">
        <v>0</v>
      </c>
    </row>
    <row r="760" spans="1:7" x14ac:dyDescent="0.25">
      <c r="A760" s="2" t="s">
        <v>762</v>
      </c>
      <c r="B760">
        <v>53.9</v>
      </c>
      <c r="C760">
        <v>45.5</v>
      </c>
      <c r="D760">
        <v>1.56</v>
      </c>
      <c r="E760">
        <f t="shared" si="11"/>
        <v>15.287999999999997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52.5</v>
      </c>
      <c r="C761">
        <v>42.5</v>
      </c>
      <c r="D761">
        <v>1.73</v>
      </c>
      <c r="E761">
        <f t="shared" si="11"/>
        <v>20.183333333333334</v>
      </c>
      <c r="F761">
        <v>0</v>
      </c>
      <c r="G761">
        <v>0</v>
      </c>
    </row>
    <row r="762" spans="1:7" x14ac:dyDescent="0.25">
      <c r="A762" s="2" t="s">
        <v>764</v>
      </c>
      <c r="B762">
        <v>54.4</v>
      </c>
      <c r="C762">
        <v>43.9</v>
      </c>
      <c r="D762">
        <v>1.54</v>
      </c>
      <c r="E762">
        <f t="shared" si="11"/>
        <v>18.865000000000006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54.1</v>
      </c>
      <c r="C763">
        <v>36.4</v>
      </c>
      <c r="D763">
        <v>0.77</v>
      </c>
      <c r="E763">
        <f t="shared" si="11"/>
        <v>15.900500000000005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51.8</v>
      </c>
      <c r="C764">
        <v>41.6</v>
      </c>
      <c r="D764">
        <v>1.19</v>
      </c>
      <c r="E764">
        <f t="shared" si="11"/>
        <v>14.160999999999994</v>
      </c>
      <c r="F764">
        <v>0</v>
      </c>
      <c r="G764">
        <v>0</v>
      </c>
    </row>
    <row r="765" spans="1:7" x14ac:dyDescent="0.25">
      <c r="A765" s="2" t="s">
        <v>767</v>
      </c>
      <c r="B765">
        <v>53.9</v>
      </c>
      <c r="C765">
        <v>45.9</v>
      </c>
      <c r="D765">
        <v>2.15</v>
      </c>
      <c r="E765">
        <f t="shared" si="11"/>
        <v>20.066666666666666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52.5</v>
      </c>
      <c r="C766">
        <v>42.7</v>
      </c>
      <c r="D766">
        <v>2.82</v>
      </c>
      <c r="E766">
        <f t="shared" si="11"/>
        <v>32.24199999999999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53.7</v>
      </c>
      <c r="C767">
        <v>45.3</v>
      </c>
      <c r="D767">
        <v>2.09</v>
      </c>
      <c r="E767">
        <f t="shared" si="11"/>
        <v>20.482000000000014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53.9</v>
      </c>
      <c r="C768">
        <v>40.6</v>
      </c>
      <c r="D768">
        <v>1.31</v>
      </c>
      <c r="E768">
        <f t="shared" si="11"/>
        <v>20.32683333333333</v>
      </c>
      <c r="F768">
        <v>0</v>
      </c>
      <c r="G768">
        <v>0</v>
      </c>
    </row>
    <row r="769" spans="1:7" x14ac:dyDescent="0.25">
      <c r="A769" s="2" t="s">
        <v>771</v>
      </c>
      <c r="B769">
        <v>53.1</v>
      </c>
      <c r="C769">
        <v>37.299999999999997</v>
      </c>
      <c r="D769">
        <v>1.93</v>
      </c>
      <c r="E769">
        <f t="shared" si="11"/>
        <v>35.576333333333345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52.6</v>
      </c>
      <c r="C770">
        <v>42.4</v>
      </c>
      <c r="D770">
        <v>1.86</v>
      </c>
      <c r="E770">
        <f t="shared" si="11"/>
        <v>22.134000000000007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52.7</v>
      </c>
      <c r="C771">
        <v>43.9</v>
      </c>
      <c r="D771">
        <v>2.48</v>
      </c>
      <c r="E771">
        <f t="shared" ref="E771:E834" si="12">4.2*D771*(B771-C771)/3.6</f>
        <v>25.461333333333346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54.1</v>
      </c>
      <c r="C772">
        <v>47.8</v>
      </c>
      <c r="D772">
        <v>3.49</v>
      </c>
      <c r="E772">
        <f t="shared" si="12"/>
        <v>25.65150000000002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54.7</v>
      </c>
      <c r="C773">
        <v>47.5</v>
      </c>
      <c r="D773">
        <v>4.28</v>
      </c>
      <c r="E773">
        <f t="shared" si="12"/>
        <v>35.952000000000012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55</v>
      </c>
      <c r="C774">
        <v>45.5</v>
      </c>
      <c r="D774">
        <v>4.08</v>
      </c>
      <c r="E774">
        <f t="shared" si="12"/>
        <v>45.220000000000006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54.2</v>
      </c>
      <c r="C775">
        <v>48.1</v>
      </c>
      <c r="D775">
        <v>3.05</v>
      </c>
      <c r="E775">
        <f t="shared" si="12"/>
        <v>21.705833333333338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53.1</v>
      </c>
      <c r="C776">
        <v>45.2</v>
      </c>
      <c r="D776">
        <v>3.76</v>
      </c>
      <c r="E776">
        <f t="shared" si="12"/>
        <v>34.654666666666657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54.6</v>
      </c>
      <c r="C777">
        <v>47.6</v>
      </c>
      <c r="D777">
        <v>3.96</v>
      </c>
      <c r="E777">
        <f t="shared" si="12"/>
        <v>32.340000000000003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47.6</v>
      </c>
      <c r="C778">
        <v>43.8</v>
      </c>
      <c r="D778">
        <v>7.49</v>
      </c>
      <c r="E778">
        <f t="shared" si="12"/>
        <v>33.205666666666708</v>
      </c>
      <c r="F778">
        <v>0</v>
      </c>
      <c r="G778">
        <v>555.55999999999995</v>
      </c>
    </row>
    <row r="779" spans="1:7" x14ac:dyDescent="0.25">
      <c r="A779" s="2" t="s">
        <v>781</v>
      </c>
      <c r="B779">
        <v>45</v>
      </c>
      <c r="C779">
        <v>40.700000000000003</v>
      </c>
      <c r="D779">
        <v>7.57</v>
      </c>
      <c r="E779">
        <f t="shared" si="12"/>
        <v>37.976166666666643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45</v>
      </c>
      <c r="C780">
        <v>37.299999999999997</v>
      </c>
      <c r="D780">
        <v>3.35</v>
      </c>
      <c r="E780">
        <f t="shared" si="12"/>
        <v>30.094166666666677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41.1</v>
      </c>
      <c r="C781">
        <v>35.200000000000003</v>
      </c>
      <c r="D781">
        <v>5.77</v>
      </c>
      <c r="E781">
        <f t="shared" si="12"/>
        <v>39.716833333333319</v>
      </c>
      <c r="F781">
        <v>0</v>
      </c>
      <c r="G781">
        <v>277.77999999999997</v>
      </c>
    </row>
    <row r="782" spans="1:7" x14ac:dyDescent="0.25">
      <c r="A782" s="2" t="s">
        <v>784</v>
      </c>
      <c r="B782">
        <v>44.5</v>
      </c>
      <c r="C782">
        <v>38.5</v>
      </c>
      <c r="D782">
        <v>4.6900000000000004</v>
      </c>
      <c r="E782">
        <f t="shared" si="12"/>
        <v>32.830000000000005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42</v>
      </c>
      <c r="C783">
        <v>36.1</v>
      </c>
      <c r="D783">
        <v>4.0599999999999996</v>
      </c>
      <c r="E783">
        <f t="shared" si="12"/>
        <v>27.946333333333328</v>
      </c>
      <c r="F783">
        <v>0</v>
      </c>
      <c r="G783">
        <v>277.77999999999997</v>
      </c>
    </row>
    <row r="784" spans="1:7" x14ac:dyDescent="0.25">
      <c r="A784" s="2" t="s">
        <v>786</v>
      </c>
      <c r="B784">
        <v>45.4</v>
      </c>
      <c r="C784">
        <v>40.700000000000003</v>
      </c>
      <c r="D784">
        <v>1.38</v>
      </c>
      <c r="E784">
        <f t="shared" si="12"/>
        <v>7.5669999999999913</v>
      </c>
      <c r="F784">
        <v>0</v>
      </c>
      <c r="G784">
        <v>0</v>
      </c>
    </row>
    <row r="785" spans="1:7" x14ac:dyDescent="0.25">
      <c r="A785" s="2" t="s">
        <v>787</v>
      </c>
      <c r="B785">
        <v>44.4</v>
      </c>
      <c r="C785">
        <v>32</v>
      </c>
      <c r="D785">
        <v>1.05</v>
      </c>
      <c r="E785">
        <f t="shared" si="12"/>
        <v>15.19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51</v>
      </c>
      <c r="C786">
        <v>39</v>
      </c>
      <c r="D786">
        <v>2.0499999999999998</v>
      </c>
      <c r="E786">
        <f t="shared" si="12"/>
        <v>28.699999999999996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55.1</v>
      </c>
      <c r="C787">
        <v>47.7</v>
      </c>
      <c r="D787">
        <v>3.39</v>
      </c>
      <c r="E787">
        <f t="shared" si="12"/>
        <v>29.266999999999999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54.5</v>
      </c>
      <c r="C788">
        <v>46.4</v>
      </c>
      <c r="D788">
        <v>1.19</v>
      </c>
      <c r="E788">
        <f t="shared" si="12"/>
        <v>11.245500000000002</v>
      </c>
      <c r="F788">
        <v>0</v>
      </c>
      <c r="G788">
        <v>0</v>
      </c>
    </row>
    <row r="789" spans="1:7" x14ac:dyDescent="0.25">
      <c r="A789" s="2" t="s">
        <v>791</v>
      </c>
      <c r="B789">
        <v>54.1</v>
      </c>
      <c r="C789">
        <v>48.1</v>
      </c>
      <c r="D789">
        <v>1.01</v>
      </c>
      <c r="E789">
        <f t="shared" si="12"/>
        <v>7.0699999999999994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55.3</v>
      </c>
      <c r="C790">
        <v>44.6</v>
      </c>
      <c r="D790">
        <v>2.38</v>
      </c>
      <c r="E790">
        <f t="shared" si="12"/>
        <v>29.71033333333332</v>
      </c>
      <c r="F790">
        <v>0</v>
      </c>
      <c r="G790">
        <v>0</v>
      </c>
    </row>
    <row r="791" spans="1:7" x14ac:dyDescent="0.25">
      <c r="A791" s="2" t="s">
        <v>793</v>
      </c>
      <c r="B791">
        <v>55.9</v>
      </c>
      <c r="C791">
        <v>47.2</v>
      </c>
      <c r="D791">
        <v>2.4300000000000002</v>
      </c>
      <c r="E791">
        <f t="shared" si="12"/>
        <v>24.66449999999999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52.5</v>
      </c>
      <c r="C792">
        <v>45.3</v>
      </c>
      <c r="D792">
        <v>1.76</v>
      </c>
      <c r="E792">
        <f t="shared" si="12"/>
        <v>14.784000000000006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53.8</v>
      </c>
      <c r="C793">
        <v>42.9</v>
      </c>
      <c r="D793">
        <v>1.99</v>
      </c>
      <c r="E793">
        <f t="shared" si="12"/>
        <v>25.306166666666666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54.2</v>
      </c>
      <c r="C794">
        <v>40.5</v>
      </c>
      <c r="D794">
        <v>0.96</v>
      </c>
      <c r="E794">
        <f t="shared" si="12"/>
        <v>15.344000000000003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52.8</v>
      </c>
      <c r="C795">
        <v>38.799999999999997</v>
      </c>
      <c r="D795">
        <v>1.54</v>
      </c>
      <c r="E795">
        <f t="shared" si="12"/>
        <v>25.153333333333336</v>
      </c>
      <c r="F795">
        <v>0</v>
      </c>
      <c r="G795">
        <v>0</v>
      </c>
    </row>
    <row r="796" spans="1:7" x14ac:dyDescent="0.25">
      <c r="A796" s="2" t="s">
        <v>798</v>
      </c>
      <c r="B796">
        <v>55.4</v>
      </c>
      <c r="C796">
        <v>42.9</v>
      </c>
      <c r="D796">
        <v>1.67</v>
      </c>
      <c r="E796">
        <f t="shared" si="12"/>
        <v>24.354166666666664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55.7</v>
      </c>
      <c r="C797">
        <v>44.1</v>
      </c>
      <c r="D797">
        <v>1.91</v>
      </c>
      <c r="E797">
        <f t="shared" si="12"/>
        <v>25.84866666666667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52.9</v>
      </c>
      <c r="C798">
        <v>44.4</v>
      </c>
      <c r="D798">
        <v>1.89</v>
      </c>
      <c r="E798">
        <f t="shared" si="12"/>
        <v>18.7425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52.5</v>
      </c>
      <c r="C799">
        <v>40.700000000000003</v>
      </c>
      <c r="D799">
        <v>2.1</v>
      </c>
      <c r="E799">
        <f t="shared" si="12"/>
        <v>28.909999999999993</v>
      </c>
      <c r="F799">
        <v>0</v>
      </c>
      <c r="G799">
        <v>0</v>
      </c>
    </row>
    <row r="800" spans="1:7" x14ac:dyDescent="0.25">
      <c r="A800" s="2" t="s">
        <v>802</v>
      </c>
      <c r="B800">
        <v>55.4</v>
      </c>
      <c r="C800">
        <v>42.6</v>
      </c>
      <c r="D800">
        <v>2.17</v>
      </c>
      <c r="E800">
        <f t="shared" si="12"/>
        <v>32.405333333333331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54.3</v>
      </c>
      <c r="C801">
        <v>43.3</v>
      </c>
      <c r="D801">
        <v>2.2000000000000002</v>
      </c>
      <c r="E801">
        <f t="shared" si="12"/>
        <v>28.233333333333338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51.5</v>
      </c>
      <c r="C802">
        <v>42</v>
      </c>
      <c r="D802">
        <v>3.54</v>
      </c>
      <c r="E802">
        <f t="shared" si="12"/>
        <v>39.234999999999999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53.5</v>
      </c>
      <c r="C803">
        <v>46.1</v>
      </c>
      <c r="D803">
        <v>4.82</v>
      </c>
      <c r="E803">
        <f t="shared" si="12"/>
        <v>41.612666666666662</v>
      </c>
      <c r="F803">
        <v>0</v>
      </c>
      <c r="G803">
        <v>555.55999999999995</v>
      </c>
    </row>
    <row r="804" spans="1:7" x14ac:dyDescent="0.25">
      <c r="A804" s="2" t="s">
        <v>806</v>
      </c>
      <c r="B804">
        <v>54.2</v>
      </c>
      <c r="C804">
        <v>45.9</v>
      </c>
      <c r="D804">
        <v>2.73</v>
      </c>
      <c r="E804">
        <f t="shared" si="12"/>
        <v>26.435500000000015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55.1</v>
      </c>
      <c r="C805">
        <v>47</v>
      </c>
      <c r="D805">
        <v>0.52</v>
      </c>
      <c r="E805">
        <f t="shared" si="12"/>
        <v>4.9140000000000006</v>
      </c>
      <c r="F805">
        <v>0</v>
      </c>
      <c r="G805">
        <v>0</v>
      </c>
    </row>
    <row r="806" spans="1:7" x14ac:dyDescent="0.25">
      <c r="A806" s="2" t="s">
        <v>808</v>
      </c>
      <c r="B806">
        <v>51.4</v>
      </c>
      <c r="C806">
        <v>32.5</v>
      </c>
      <c r="D806">
        <v>1.45</v>
      </c>
      <c r="E806">
        <f t="shared" si="12"/>
        <v>31.972499999999997</v>
      </c>
      <c r="F806">
        <v>0</v>
      </c>
      <c r="G806">
        <v>0</v>
      </c>
    </row>
    <row r="807" spans="1:7" x14ac:dyDescent="0.25">
      <c r="A807" s="2" t="s">
        <v>809</v>
      </c>
      <c r="B807">
        <v>55.4</v>
      </c>
      <c r="C807">
        <v>47.1</v>
      </c>
      <c r="D807">
        <v>1.38</v>
      </c>
      <c r="E807">
        <f t="shared" si="12"/>
        <v>13.362999999999994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53.2</v>
      </c>
      <c r="C808">
        <v>48.3</v>
      </c>
      <c r="D808">
        <v>1.23</v>
      </c>
      <c r="E808">
        <f t="shared" si="12"/>
        <v>7.0315000000000083</v>
      </c>
      <c r="F808">
        <v>0</v>
      </c>
      <c r="G808">
        <v>0</v>
      </c>
    </row>
    <row r="809" spans="1:7" x14ac:dyDescent="0.25">
      <c r="A809" s="2" t="s">
        <v>811</v>
      </c>
      <c r="B809">
        <v>54.8</v>
      </c>
      <c r="C809">
        <v>45.5</v>
      </c>
      <c r="D809">
        <v>0.48</v>
      </c>
      <c r="E809">
        <f t="shared" si="12"/>
        <v>5.2079999999999984</v>
      </c>
      <c r="F809">
        <v>0</v>
      </c>
      <c r="G809">
        <v>0</v>
      </c>
    </row>
    <row r="810" spans="1:7" x14ac:dyDescent="0.25">
      <c r="A810" s="2" t="s">
        <v>812</v>
      </c>
      <c r="B810">
        <v>54.2</v>
      </c>
      <c r="C810">
        <v>34.299999999999997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55.9</v>
      </c>
      <c r="C811">
        <v>46</v>
      </c>
      <c r="D811">
        <v>1.42</v>
      </c>
      <c r="E811">
        <f t="shared" si="12"/>
        <v>16.400999999999996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54.8</v>
      </c>
      <c r="C812">
        <v>35.5</v>
      </c>
      <c r="D812">
        <v>0.54</v>
      </c>
      <c r="E812">
        <f t="shared" si="12"/>
        <v>12.158999999999999</v>
      </c>
      <c r="F812">
        <v>0</v>
      </c>
      <c r="G812">
        <v>0</v>
      </c>
    </row>
    <row r="813" spans="1:7" x14ac:dyDescent="0.25">
      <c r="A813" s="2" t="s">
        <v>815</v>
      </c>
      <c r="B813">
        <v>53.6</v>
      </c>
      <c r="C813">
        <v>33.4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53.8</v>
      </c>
      <c r="C814">
        <v>27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54.3</v>
      </c>
      <c r="C815">
        <v>25.4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52.9</v>
      </c>
      <c r="C816">
        <v>31.3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51.3</v>
      </c>
      <c r="C817">
        <v>27.1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54.6</v>
      </c>
      <c r="C818">
        <v>31.5</v>
      </c>
      <c r="D818">
        <v>0.65</v>
      </c>
      <c r="E818">
        <f t="shared" si="12"/>
        <v>17.517500000000005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54.3</v>
      </c>
      <c r="C819">
        <v>33.5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51.7</v>
      </c>
      <c r="C820">
        <v>29.3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51.8</v>
      </c>
      <c r="C821">
        <v>29.7</v>
      </c>
      <c r="D821">
        <v>0.51</v>
      </c>
      <c r="E821">
        <f t="shared" si="12"/>
        <v>13.1495</v>
      </c>
      <c r="F821">
        <v>0</v>
      </c>
      <c r="G821">
        <v>0</v>
      </c>
    </row>
    <row r="822" spans="1:7" x14ac:dyDescent="0.25">
      <c r="A822" s="2" t="s">
        <v>824</v>
      </c>
      <c r="B822">
        <v>52.1</v>
      </c>
      <c r="C822">
        <v>33.799999999999997</v>
      </c>
      <c r="D822">
        <v>0.43</v>
      </c>
      <c r="E822">
        <f t="shared" si="12"/>
        <v>9.1805000000000039</v>
      </c>
      <c r="F822">
        <v>0</v>
      </c>
      <c r="G822">
        <v>0</v>
      </c>
    </row>
    <row r="823" spans="1:7" x14ac:dyDescent="0.25">
      <c r="A823" s="2" t="s">
        <v>825</v>
      </c>
      <c r="B823">
        <v>50.3</v>
      </c>
      <c r="C823">
        <v>29.8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55.1</v>
      </c>
      <c r="C824">
        <v>30.3</v>
      </c>
      <c r="D824">
        <v>0.62</v>
      </c>
      <c r="E824">
        <f t="shared" si="12"/>
        <v>17.938666666666666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52.1</v>
      </c>
      <c r="C825">
        <v>36.700000000000003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52.1</v>
      </c>
      <c r="C826">
        <v>45.6</v>
      </c>
      <c r="D826">
        <v>3.38</v>
      </c>
      <c r="E826">
        <f t="shared" si="12"/>
        <v>25.631666666666668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51.3</v>
      </c>
      <c r="C827">
        <v>48.1</v>
      </c>
      <c r="D827">
        <v>3.31</v>
      </c>
      <c r="E827">
        <f t="shared" si="12"/>
        <v>12.357333333333319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52.2</v>
      </c>
      <c r="C828">
        <v>46.1</v>
      </c>
      <c r="D828">
        <v>4.59</v>
      </c>
      <c r="E828">
        <f t="shared" si="12"/>
        <v>32.665500000000009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55.1</v>
      </c>
      <c r="C829">
        <v>47.2</v>
      </c>
      <c r="D829">
        <v>2.87</v>
      </c>
      <c r="E829">
        <f t="shared" si="12"/>
        <v>26.45183333333333</v>
      </c>
      <c r="F829">
        <v>0</v>
      </c>
      <c r="G829">
        <v>277.77999999999997</v>
      </c>
    </row>
    <row r="830" spans="1:7" x14ac:dyDescent="0.25">
      <c r="A830" s="2" t="s">
        <v>832</v>
      </c>
      <c r="B830">
        <v>52</v>
      </c>
      <c r="C830">
        <v>40.4</v>
      </c>
      <c r="D830">
        <v>2.0699999999999998</v>
      </c>
      <c r="E830">
        <f t="shared" si="12"/>
        <v>28.014000000000003</v>
      </c>
      <c r="F830">
        <v>0</v>
      </c>
      <c r="G830">
        <v>0</v>
      </c>
    </row>
    <row r="831" spans="1:7" x14ac:dyDescent="0.25">
      <c r="A831" s="2" t="s">
        <v>833</v>
      </c>
      <c r="B831">
        <v>55.3</v>
      </c>
      <c r="C831">
        <v>46.9</v>
      </c>
      <c r="D831">
        <v>3.89</v>
      </c>
      <c r="E831">
        <f t="shared" si="12"/>
        <v>38.121999999999993</v>
      </c>
      <c r="F831">
        <v>0</v>
      </c>
      <c r="G831">
        <v>555.55999999999995</v>
      </c>
    </row>
    <row r="832" spans="1:7" x14ac:dyDescent="0.25">
      <c r="A832" s="2" t="s">
        <v>834</v>
      </c>
      <c r="B832">
        <v>53</v>
      </c>
      <c r="C832">
        <v>43.6</v>
      </c>
      <c r="D832">
        <v>2.35</v>
      </c>
      <c r="E832">
        <f t="shared" si="12"/>
        <v>25.771666666666665</v>
      </c>
      <c r="F832">
        <v>0</v>
      </c>
      <c r="G832">
        <v>0</v>
      </c>
    </row>
    <row r="833" spans="1:7" x14ac:dyDescent="0.25">
      <c r="A833" s="2" t="s">
        <v>835</v>
      </c>
      <c r="B833">
        <v>54.9</v>
      </c>
      <c r="C833">
        <v>46</v>
      </c>
      <c r="D833">
        <v>2.74</v>
      </c>
      <c r="E833">
        <f t="shared" si="12"/>
        <v>28.450333333333329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56.4</v>
      </c>
      <c r="C834">
        <v>46.1</v>
      </c>
      <c r="D834">
        <v>0</v>
      </c>
      <c r="E834">
        <f t="shared" si="12"/>
        <v>0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54.1</v>
      </c>
      <c r="C835">
        <v>27.5</v>
      </c>
      <c r="D835">
        <v>0.46</v>
      </c>
      <c r="E835">
        <f t="shared" ref="E835:E898" si="13">4.2*D835*(B835-C835)/3.6</f>
        <v>14.275333333333334</v>
      </c>
      <c r="F835">
        <v>0</v>
      </c>
      <c r="G835">
        <v>0</v>
      </c>
    </row>
    <row r="836" spans="1:7" x14ac:dyDescent="0.25">
      <c r="A836" s="2" t="s">
        <v>838</v>
      </c>
      <c r="B836">
        <v>54.3</v>
      </c>
      <c r="C836">
        <v>29.4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53.8</v>
      </c>
      <c r="C837">
        <v>34.5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53.3</v>
      </c>
      <c r="C838">
        <v>31.3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53.8</v>
      </c>
      <c r="C839">
        <v>31.9</v>
      </c>
      <c r="D839">
        <v>0.56000000000000005</v>
      </c>
      <c r="E839">
        <f t="shared" si="13"/>
        <v>14.308</v>
      </c>
      <c r="F839">
        <v>0</v>
      </c>
      <c r="G839">
        <v>277.77999999999997</v>
      </c>
    </row>
    <row r="840" spans="1:7" x14ac:dyDescent="0.25">
      <c r="A840" s="2" t="s">
        <v>842</v>
      </c>
      <c r="B840">
        <v>52.6</v>
      </c>
      <c r="C840">
        <v>37.700000000000003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50</v>
      </c>
      <c r="C841">
        <v>33.6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52.4</v>
      </c>
      <c r="C842">
        <v>33.1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</v>
      </c>
      <c r="C843">
        <v>34.1</v>
      </c>
      <c r="D843">
        <v>1.36</v>
      </c>
      <c r="E843">
        <f t="shared" si="13"/>
        <v>29.988</v>
      </c>
      <c r="F843">
        <v>0</v>
      </c>
      <c r="G843">
        <v>0</v>
      </c>
    </row>
    <row r="844" spans="1:7" x14ac:dyDescent="0.25">
      <c r="A844" s="2" t="s">
        <v>846</v>
      </c>
      <c r="B844">
        <v>52.7</v>
      </c>
      <c r="C844">
        <v>44.9</v>
      </c>
      <c r="D844">
        <v>1.25</v>
      </c>
      <c r="E844">
        <f t="shared" si="13"/>
        <v>11.375000000000007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52.6</v>
      </c>
      <c r="C845">
        <v>43</v>
      </c>
      <c r="D845">
        <v>1.3</v>
      </c>
      <c r="E845">
        <f t="shared" si="13"/>
        <v>14.560000000000004</v>
      </c>
      <c r="F845">
        <v>0</v>
      </c>
      <c r="G845">
        <v>0</v>
      </c>
    </row>
    <row r="846" spans="1:7" x14ac:dyDescent="0.25">
      <c r="A846" s="2" t="s">
        <v>848</v>
      </c>
      <c r="B846">
        <v>52.4</v>
      </c>
      <c r="C846">
        <v>42.6</v>
      </c>
      <c r="D846">
        <v>1.3</v>
      </c>
      <c r="E846">
        <f t="shared" si="13"/>
        <v>14.863333333333332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52.4</v>
      </c>
      <c r="C847">
        <v>42.3</v>
      </c>
      <c r="D847">
        <v>1.69</v>
      </c>
      <c r="E847">
        <f t="shared" si="13"/>
        <v>19.913833333333333</v>
      </c>
      <c r="F847">
        <v>0</v>
      </c>
      <c r="G847">
        <v>0</v>
      </c>
    </row>
    <row r="848" spans="1:7" x14ac:dyDescent="0.25">
      <c r="A848" s="2" t="s">
        <v>850</v>
      </c>
      <c r="B848">
        <v>52.3</v>
      </c>
      <c r="C848">
        <v>40.799999999999997</v>
      </c>
      <c r="D848">
        <v>1.53</v>
      </c>
      <c r="E848">
        <f t="shared" si="13"/>
        <v>20.5275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53.8</v>
      </c>
      <c r="C849">
        <v>33.700000000000003</v>
      </c>
      <c r="D849">
        <v>0.92</v>
      </c>
      <c r="E849">
        <f t="shared" si="13"/>
        <v>21.573999999999995</v>
      </c>
      <c r="F849">
        <v>0</v>
      </c>
      <c r="G849">
        <v>0</v>
      </c>
    </row>
    <row r="850" spans="1:7" x14ac:dyDescent="0.25">
      <c r="A850" s="2" t="s">
        <v>852</v>
      </c>
      <c r="B850">
        <v>48.1</v>
      </c>
      <c r="C850">
        <v>44.3</v>
      </c>
      <c r="D850">
        <v>2.23</v>
      </c>
      <c r="E850">
        <f t="shared" si="13"/>
        <v>9.8863333333333436</v>
      </c>
      <c r="F850">
        <v>0</v>
      </c>
      <c r="G850">
        <v>555.55999999999995</v>
      </c>
    </row>
    <row r="851" spans="1:7" x14ac:dyDescent="0.25">
      <c r="A851" s="2" t="s">
        <v>853</v>
      </c>
      <c r="B851">
        <v>49.3</v>
      </c>
      <c r="C851">
        <v>43.7</v>
      </c>
      <c r="D851">
        <v>6.06</v>
      </c>
      <c r="E851">
        <f t="shared" si="13"/>
        <v>39.591999999999956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46.6</v>
      </c>
      <c r="C852">
        <v>43.9</v>
      </c>
      <c r="D852">
        <v>4.96</v>
      </c>
      <c r="E852">
        <f t="shared" si="13"/>
        <v>15.624000000000017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46.2</v>
      </c>
      <c r="C853">
        <v>39.200000000000003</v>
      </c>
      <c r="D853">
        <v>5.03</v>
      </c>
      <c r="E853">
        <f t="shared" si="13"/>
        <v>41.078333333333333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49.5</v>
      </c>
      <c r="C854">
        <v>42.9</v>
      </c>
      <c r="D854">
        <v>5.76</v>
      </c>
      <c r="E854">
        <f t="shared" si="13"/>
        <v>44.352000000000011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50.7</v>
      </c>
      <c r="C855">
        <v>43.3</v>
      </c>
      <c r="D855">
        <v>7.4</v>
      </c>
      <c r="E855">
        <f t="shared" si="13"/>
        <v>63.88666666666672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54.1</v>
      </c>
      <c r="C856">
        <v>48.7</v>
      </c>
      <c r="D856">
        <v>2.63</v>
      </c>
      <c r="E856">
        <f t="shared" si="13"/>
        <v>16.568999999999996</v>
      </c>
      <c r="F856">
        <v>0</v>
      </c>
      <c r="G856">
        <v>555.55999999999995</v>
      </c>
    </row>
    <row r="857" spans="1:7" x14ac:dyDescent="0.25">
      <c r="A857" s="2" t="s">
        <v>859</v>
      </c>
      <c r="B857">
        <v>55.5</v>
      </c>
      <c r="C857">
        <v>46.9</v>
      </c>
      <c r="D857">
        <v>3.44</v>
      </c>
      <c r="E857">
        <f t="shared" si="13"/>
        <v>34.51466666666667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55.3</v>
      </c>
      <c r="C858">
        <v>46.7</v>
      </c>
      <c r="D858">
        <v>3.36</v>
      </c>
      <c r="E858">
        <f t="shared" si="13"/>
        <v>33.711999999999975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49.8</v>
      </c>
      <c r="C859">
        <v>49.7</v>
      </c>
      <c r="D859">
        <v>1.4</v>
      </c>
      <c r="E859">
        <f t="shared" si="13"/>
        <v>0.16333333333332403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55.3</v>
      </c>
      <c r="C860">
        <v>45</v>
      </c>
      <c r="D860">
        <v>1.74</v>
      </c>
      <c r="E860">
        <f t="shared" si="13"/>
        <v>20.908999999999992</v>
      </c>
      <c r="F860">
        <v>0</v>
      </c>
      <c r="G860">
        <v>0</v>
      </c>
    </row>
    <row r="861" spans="1:7" x14ac:dyDescent="0.25">
      <c r="A861" s="2" t="s">
        <v>863</v>
      </c>
      <c r="B861">
        <v>56.4</v>
      </c>
      <c r="C861">
        <v>47.6</v>
      </c>
      <c r="D861">
        <v>2.04</v>
      </c>
      <c r="E861">
        <f t="shared" si="13"/>
        <v>20.943999999999996</v>
      </c>
      <c r="F861">
        <v>0</v>
      </c>
      <c r="G861">
        <v>277.77999999999997</v>
      </c>
    </row>
    <row r="862" spans="1:7" x14ac:dyDescent="0.25">
      <c r="A862" s="2" t="s">
        <v>864</v>
      </c>
      <c r="B862">
        <v>56.6</v>
      </c>
      <c r="C862">
        <v>47.6</v>
      </c>
      <c r="D862">
        <v>1.82</v>
      </c>
      <c r="E862">
        <f t="shared" si="13"/>
        <v>19.110000000000003</v>
      </c>
      <c r="F862">
        <v>0</v>
      </c>
      <c r="G862">
        <v>277.77999999999997</v>
      </c>
    </row>
    <row r="863" spans="1:7" x14ac:dyDescent="0.25">
      <c r="A863" s="2" t="s">
        <v>865</v>
      </c>
      <c r="B863">
        <v>55.6</v>
      </c>
      <c r="C863">
        <v>47.3</v>
      </c>
      <c r="D863">
        <v>1.68</v>
      </c>
      <c r="E863">
        <f t="shared" si="13"/>
        <v>16.268000000000008</v>
      </c>
      <c r="F863">
        <v>0</v>
      </c>
      <c r="G863">
        <v>0</v>
      </c>
    </row>
    <row r="864" spans="1:7" x14ac:dyDescent="0.25">
      <c r="A864" s="2" t="s">
        <v>866</v>
      </c>
      <c r="B864">
        <v>52.7</v>
      </c>
      <c r="C864">
        <v>42.7</v>
      </c>
      <c r="D864">
        <v>1.85</v>
      </c>
      <c r="E864">
        <f t="shared" si="13"/>
        <v>21.583333333333332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53.5</v>
      </c>
      <c r="C865">
        <v>46.3</v>
      </c>
      <c r="D865">
        <v>1.94</v>
      </c>
      <c r="E865">
        <f t="shared" si="13"/>
        <v>16.296000000000006</v>
      </c>
      <c r="F865">
        <v>0</v>
      </c>
      <c r="G865">
        <v>0</v>
      </c>
    </row>
    <row r="866" spans="1:7" x14ac:dyDescent="0.25">
      <c r="A866" s="2" t="s">
        <v>868</v>
      </c>
      <c r="B866">
        <v>52</v>
      </c>
      <c r="C866">
        <v>45</v>
      </c>
      <c r="D866">
        <v>1.95</v>
      </c>
      <c r="E866">
        <f t="shared" si="13"/>
        <v>15.924999999999999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54.9</v>
      </c>
      <c r="C867">
        <v>45.1</v>
      </c>
      <c r="D867">
        <v>1.97</v>
      </c>
      <c r="E867">
        <f t="shared" si="13"/>
        <v>22.523666666666664</v>
      </c>
      <c r="F867">
        <v>0</v>
      </c>
      <c r="G867">
        <v>0</v>
      </c>
    </row>
    <row r="868" spans="1:7" x14ac:dyDescent="0.25">
      <c r="A868" s="2" t="s">
        <v>870</v>
      </c>
      <c r="B868">
        <v>54.8</v>
      </c>
      <c r="C868">
        <v>45.6</v>
      </c>
      <c r="D868">
        <v>1.97</v>
      </c>
      <c r="E868">
        <f t="shared" si="13"/>
        <v>21.144666666666659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53</v>
      </c>
      <c r="C869">
        <v>45.7</v>
      </c>
      <c r="D869">
        <v>1.8</v>
      </c>
      <c r="E869">
        <f t="shared" si="13"/>
        <v>15.329999999999995</v>
      </c>
      <c r="F869">
        <v>0</v>
      </c>
      <c r="G869">
        <v>0</v>
      </c>
    </row>
    <row r="870" spans="1:7" x14ac:dyDescent="0.25">
      <c r="A870" s="2" t="s">
        <v>872</v>
      </c>
      <c r="B870">
        <v>52.8</v>
      </c>
      <c r="C870">
        <v>45.5</v>
      </c>
      <c r="D870">
        <v>1.78</v>
      </c>
      <c r="E870">
        <f t="shared" si="13"/>
        <v>15.159666666666661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52.5</v>
      </c>
      <c r="C871">
        <v>44.7</v>
      </c>
      <c r="D871">
        <v>1.82</v>
      </c>
      <c r="E871">
        <f t="shared" si="13"/>
        <v>16.561999999999994</v>
      </c>
      <c r="F871">
        <v>0</v>
      </c>
      <c r="G871">
        <v>0</v>
      </c>
    </row>
    <row r="872" spans="1:7" x14ac:dyDescent="0.25">
      <c r="A872" s="2" t="s">
        <v>874</v>
      </c>
      <c r="B872">
        <v>54</v>
      </c>
      <c r="C872">
        <v>46</v>
      </c>
      <c r="D872">
        <v>1.8</v>
      </c>
      <c r="E872">
        <f t="shared" si="13"/>
        <v>16.8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53.4</v>
      </c>
      <c r="C873">
        <v>45.7</v>
      </c>
      <c r="D873">
        <v>1.71</v>
      </c>
      <c r="E873">
        <f t="shared" si="13"/>
        <v>15.361499999999992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50.9</v>
      </c>
      <c r="C874">
        <v>45.7</v>
      </c>
      <c r="D874">
        <v>5.04</v>
      </c>
      <c r="E874">
        <f t="shared" si="13"/>
        <v>30.575999999999979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53.9</v>
      </c>
      <c r="C875">
        <v>46.2</v>
      </c>
      <c r="D875">
        <v>6.16</v>
      </c>
      <c r="E875">
        <f t="shared" si="13"/>
        <v>55.337333333333312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53.3</v>
      </c>
      <c r="C876">
        <v>45.9</v>
      </c>
      <c r="D876">
        <v>5.04</v>
      </c>
      <c r="E876">
        <f t="shared" si="13"/>
        <v>43.511999999999993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55.3</v>
      </c>
      <c r="C877">
        <v>46.8</v>
      </c>
      <c r="D877">
        <v>0.68</v>
      </c>
      <c r="E877">
        <f t="shared" si="13"/>
        <v>6.7433333333333341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54.3</v>
      </c>
      <c r="C878">
        <v>34.799999999999997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51.3</v>
      </c>
      <c r="C879">
        <v>38.6</v>
      </c>
      <c r="D879">
        <v>1.27</v>
      </c>
      <c r="E879">
        <f t="shared" si="13"/>
        <v>18.817166666666662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54.9</v>
      </c>
      <c r="C880">
        <v>37.5</v>
      </c>
      <c r="D880">
        <v>1.4</v>
      </c>
      <c r="E880">
        <f t="shared" si="13"/>
        <v>28.419999999999995</v>
      </c>
      <c r="F880">
        <v>0</v>
      </c>
      <c r="G880">
        <v>0</v>
      </c>
    </row>
    <row r="881" spans="1:7" x14ac:dyDescent="0.25">
      <c r="A881" s="2" t="s">
        <v>883</v>
      </c>
      <c r="B881">
        <v>50.9</v>
      </c>
      <c r="C881">
        <v>44.6</v>
      </c>
      <c r="D881">
        <v>2.85</v>
      </c>
      <c r="E881">
        <f t="shared" si="13"/>
        <v>20.947499999999991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55.4</v>
      </c>
      <c r="C882">
        <v>48.9</v>
      </c>
      <c r="D882">
        <v>2.29</v>
      </c>
      <c r="E882">
        <f t="shared" si="13"/>
        <v>17.365833333333335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49.8</v>
      </c>
      <c r="C883">
        <v>41.4</v>
      </c>
      <c r="D883">
        <v>5.01</v>
      </c>
      <c r="E883">
        <f t="shared" si="13"/>
        <v>49.097999999999992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55.3</v>
      </c>
      <c r="C884">
        <v>47</v>
      </c>
      <c r="D884">
        <v>2.75</v>
      </c>
      <c r="E884">
        <f t="shared" si="13"/>
        <v>26.629166666666656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56.6</v>
      </c>
      <c r="C885">
        <v>48.7</v>
      </c>
      <c r="D885">
        <v>2.21</v>
      </c>
      <c r="E885">
        <f t="shared" si="13"/>
        <v>20.368833333333328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55.4</v>
      </c>
      <c r="C886">
        <v>48.4</v>
      </c>
      <c r="D886">
        <v>2.2200000000000002</v>
      </c>
      <c r="E886">
        <f t="shared" si="13"/>
        <v>18.130000000000003</v>
      </c>
      <c r="F886">
        <v>0</v>
      </c>
      <c r="G886">
        <v>0</v>
      </c>
    </row>
    <row r="887" spans="1:7" x14ac:dyDescent="0.25">
      <c r="A887" s="2" t="s">
        <v>889</v>
      </c>
      <c r="B887">
        <v>54.4</v>
      </c>
      <c r="C887">
        <v>50.5</v>
      </c>
      <c r="D887">
        <v>1.17</v>
      </c>
      <c r="E887">
        <f t="shared" si="13"/>
        <v>5.3234999999999983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52.1</v>
      </c>
      <c r="C888">
        <v>49.2</v>
      </c>
      <c r="D888">
        <v>1.1200000000000001</v>
      </c>
      <c r="E888">
        <f t="shared" si="13"/>
        <v>3.7893333333333317</v>
      </c>
      <c r="F888">
        <v>0</v>
      </c>
      <c r="G888">
        <v>0</v>
      </c>
    </row>
    <row r="889" spans="1:7" x14ac:dyDescent="0.25">
      <c r="A889" s="2" t="s">
        <v>891</v>
      </c>
      <c r="B889">
        <v>53.7</v>
      </c>
      <c r="C889">
        <v>50.3</v>
      </c>
      <c r="D889">
        <v>1.17</v>
      </c>
      <c r="E889">
        <f t="shared" si="13"/>
        <v>4.641000000000008</v>
      </c>
      <c r="F889">
        <v>0</v>
      </c>
      <c r="G889">
        <v>0</v>
      </c>
    </row>
    <row r="890" spans="1:7" x14ac:dyDescent="0.25">
      <c r="A890" s="2" t="s">
        <v>892</v>
      </c>
      <c r="B890">
        <v>52.2</v>
      </c>
      <c r="C890">
        <v>48.6</v>
      </c>
      <c r="D890">
        <v>1.32</v>
      </c>
      <c r="E890">
        <f t="shared" si="13"/>
        <v>5.5440000000000023</v>
      </c>
      <c r="F890">
        <v>0</v>
      </c>
      <c r="G890">
        <v>0</v>
      </c>
    </row>
    <row r="891" spans="1:7" x14ac:dyDescent="0.25">
      <c r="A891" s="2" t="s">
        <v>893</v>
      </c>
      <c r="B891">
        <v>53.2</v>
      </c>
      <c r="C891">
        <v>45.9</v>
      </c>
      <c r="D891">
        <v>1.45</v>
      </c>
      <c r="E891">
        <f t="shared" si="13"/>
        <v>12.349166666666672</v>
      </c>
      <c r="F891">
        <v>0</v>
      </c>
      <c r="G891">
        <v>0</v>
      </c>
    </row>
    <row r="892" spans="1:7" x14ac:dyDescent="0.25">
      <c r="A892" s="2" t="s">
        <v>894</v>
      </c>
      <c r="B892">
        <v>52.9</v>
      </c>
      <c r="C892">
        <v>46.9</v>
      </c>
      <c r="D892">
        <v>1.46</v>
      </c>
      <c r="E892">
        <f t="shared" si="13"/>
        <v>10.220000000000001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52.6</v>
      </c>
      <c r="C893">
        <v>47.7</v>
      </c>
      <c r="D893">
        <v>1.42</v>
      </c>
      <c r="E893">
        <f t="shared" si="13"/>
        <v>8.117666666666663</v>
      </c>
      <c r="F893">
        <v>0</v>
      </c>
      <c r="G893">
        <v>0</v>
      </c>
    </row>
    <row r="894" spans="1:7" x14ac:dyDescent="0.25">
      <c r="A894" s="2" t="s">
        <v>896</v>
      </c>
      <c r="B894">
        <v>54.1</v>
      </c>
      <c r="C894">
        <v>50.5</v>
      </c>
      <c r="D894">
        <v>1.18</v>
      </c>
      <c r="E894">
        <f t="shared" si="13"/>
        <v>4.9560000000000022</v>
      </c>
      <c r="F894">
        <v>0</v>
      </c>
      <c r="G894">
        <v>0</v>
      </c>
    </row>
    <row r="895" spans="1:7" x14ac:dyDescent="0.25">
      <c r="A895" s="2" t="s">
        <v>897</v>
      </c>
      <c r="B895">
        <v>54.4</v>
      </c>
      <c r="C895">
        <v>50.1</v>
      </c>
      <c r="D895">
        <v>1.18</v>
      </c>
      <c r="E895">
        <f t="shared" si="13"/>
        <v>5.9196666666666617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53.1</v>
      </c>
      <c r="C896">
        <v>44.8</v>
      </c>
      <c r="D896">
        <v>1.4</v>
      </c>
      <c r="E896">
        <f t="shared" si="13"/>
        <v>13.556666666666672</v>
      </c>
      <c r="F896">
        <v>0</v>
      </c>
      <c r="G896">
        <v>0</v>
      </c>
    </row>
    <row r="897" spans="1:7" x14ac:dyDescent="0.25">
      <c r="A897" s="2" t="s">
        <v>899</v>
      </c>
      <c r="B897">
        <v>52.9</v>
      </c>
      <c r="C897">
        <v>45.9</v>
      </c>
      <c r="D897">
        <v>1.49</v>
      </c>
      <c r="E897">
        <f t="shared" si="13"/>
        <v>12.168333333333333</v>
      </c>
      <c r="F897">
        <v>0</v>
      </c>
      <c r="G897">
        <v>0</v>
      </c>
    </row>
    <row r="898" spans="1:7" x14ac:dyDescent="0.25">
      <c r="A898" s="2" t="s">
        <v>900</v>
      </c>
      <c r="B898">
        <v>52.1</v>
      </c>
      <c r="C898">
        <v>44</v>
      </c>
      <c r="D898">
        <v>1.8</v>
      </c>
      <c r="E898">
        <f t="shared" si="13"/>
        <v>17.010000000000002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53.7</v>
      </c>
      <c r="C899">
        <v>47.8</v>
      </c>
      <c r="D899">
        <v>2.2200000000000002</v>
      </c>
      <c r="E899">
        <f t="shared" ref="E899:E962" si="14">4.2*D899*(B899-C899)/3.6</f>
        <v>15.281000000000018</v>
      </c>
      <c r="F899">
        <v>0</v>
      </c>
      <c r="G899">
        <v>0</v>
      </c>
    </row>
    <row r="900" spans="1:7" x14ac:dyDescent="0.25">
      <c r="A900" s="2" t="s">
        <v>902</v>
      </c>
      <c r="B900">
        <v>51.9</v>
      </c>
      <c r="C900">
        <v>46</v>
      </c>
      <c r="D900">
        <v>2.0499999999999998</v>
      </c>
      <c r="E900">
        <f t="shared" si="14"/>
        <v>14.110833333333328</v>
      </c>
      <c r="F900">
        <v>0</v>
      </c>
      <c r="G900">
        <v>0</v>
      </c>
    </row>
    <row r="901" spans="1:7" x14ac:dyDescent="0.25">
      <c r="A901" s="2" t="s">
        <v>903</v>
      </c>
      <c r="B901">
        <v>53.6</v>
      </c>
      <c r="C901">
        <v>48</v>
      </c>
      <c r="D901">
        <v>1.9</v>
      </c>
      <c r="E901">
        <f t="shared" si="14"/>
        <v>12.413333333333336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49.9</v>
      </c>
      <c r="C902">
        <v>46.2</v>
      </c>
      <c r="D902">
        <v>1.58</v>
      </c>
      <c r="E902">
        <f t="shared" si="14"/>
        <v>6.820333333333326</v>
      </c>
      <c r="F902">
        <v>0</v>
      </c>
      <c r="G902">
        <v>0</v>
      </c>
    </row>
    <row r="903" spans="1:7" x14ac:dyDescent="0.25">
      <c r="A903" s="2" t="s">
        <v>905</v>
      </c>
      <c r="B903">
        <v>53.7</v>
      </c>
      <c r="C903">
        <v>48.6</v>
      </c>
      <c r="D903">
        <v>1.0900000000000001</v>
      </c>
      <c r="E903">
        <f t="shared" si="14"/>
        <v>6.4855000000000018</v>
      </c>
      <c r="F903">
        <v>0</v>
      </c>
      <c r="G903">
        <v>0</v>
      </c>
    </row>
    <row r="904" spans="1:7" x14ac:dyDescent="0.25">
      <c r="A904" s="2" t="s">
        <v>906</v>
      </c>
      <c r="B904">
        <v>53.3</v>
      </c>
      <c r="C904">
        <v>50</v>
      </c>
      <c r="D904">
        <v>1.1100000000000001</v>
      </c>
      <c r="E904">
        <f t="shared" si="14"/>
        <v>4.2734999999999967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55.8</v>
      </c>
      <c r="C905">
        <v>51</v>
      </c>
      <c r="D905">
        <v>1.1100000000000001</v>
      </c>
      <c r="E905">
        <f t="shared" si="14"/>
        <v>6.2159999999999975</v>
      </c>
      <c r="F905">
        <v>0</v>
      </c>
      <c r="G905">
        <v>0</v>
      </c>
    </row>
    <row r="906" spans="1:7" x14ac:dyDescent="0.25">
      <c r="A906" s="2" t="s">
        <v>908</v>
      </c>
      <c r="B906">
        <v>55.6</v>
      </c>
      <c r="C906">
        <v>47.8</v>
      </c>
      <c r="D906">
        <v>1.27</v>
      </c>
      <c r="E906">
        <f t="shared" si="14"/>
        <v>11.557000000000007</v>
      </c>
      <c r="F906">
        <v>0</v>
      </c>
      <c r="G906">
        <v>0</v>
      </c>
    </row>
    <row r="907" spans="1:7" x14ac:dyDescent="0.25">
      <c r="A907" s="2" t="s">
        <v>909</v>
      </c>
      <c r="B907">
        <v>56.3</v>
      </c>
      <c r="C907">
        <v>47</v>
      </c>
      <c r="D907">
        <v>1.5</v>
      </c>
      <c r="E907">
        <f t="shared" si="14"/>
        <v>16.274999999999995</v>
      </c>
      <c r="F907">
        <v>0</v>
      </c>
      <c r="G907">
        <v>0</v>
      </c>
    </row>
    <row r="908" spans="1:7" x14ac:dyDescent="0.25">
      <c r="A908" s="2" t="s">
        <v>910</v>
      </c>
      <c r="B908">
        <v>55.4</v>
      </c>
      <c r="C908">
        <v>49.6</v>
      </c>
      <c r="D908">
        <v>1.23</v>
      </c>
      <c r="E908">
        <f t="shared" si="14"/>
        <v>8.3229999999999968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55.1</v>
      </c>
      <c r="C909">
        <v>49.8</v>
      </c>
      <c r="D909">
        <v>1.1499999999999999</v>
      </c>
      <c r="E909">
        <f t="shared" si="14"/>
        <v>7.1108333333333391</v>
      </c>
      <c r="F909">
        <v>0</v>
      </c>
      <c r="G909">
        <v>0</v>
      </c>
    </row>
    <row r="910" spans="1:7" x14ac:dyDescent="0.25">
      <c r="A910" s="2" t="s">
        <v>912</v>
      </c>
      <c r="B910">
        <v>55.1</v>
      </c>
      <c r="C910">
        <v>46.7</v>
      </c>
      <c r="D910">
        <v>1.28</v>
      </c>
      <c r="E910">
        <f t="shared" si="14"/>
        <v>12.543999999999997</v>
      </c>
      <c r="F910">
        <v>0</v>
      </c>
      <c r="G910">
        <v>0</v>
      </c>
    </row>
    <row r="911" spans="1:7" x14ac:dyDescent="0.25">
      <c r="A911" s="2" t="s">
        <v>913</v>
      </c>
      <c r="B911">
        <v>54.9</v>
      </c>
      <c r="C911">
        <v>48.1</v>
      </c>
      <c r="D911">
        <v>1.41</v>
      </c>
      <c r="E911">
        <f t="shared" si="14"/>
        <v>11.185999999999995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53.6</v>
      </c>
      <c r="C912">
        <v>49.3</v>
      </c>
      <c r="D912">
        <v>1.17</v>
      </c>
      <c r="E912">
        <f t="shared" si="14"/>
        <v>5.8695000000000057</v>
      </c>
      <c r="F912">
        <v>0</v>
      </c>
      <c r="G912">
        <v>0</v>
      </c>
    </row>
    <row r="913" spans="1:7" x14ac:dyDescent="0.25">
      <c r="A913" s="2" t="s">
        <v>915</v>
      </c>
      <c r="B913">
        <v>53.4</v>
      </c>
      <c r="C913">
        <v>48.7</v>
      </c>
      <c r="D913">
        <v>1.26</v>
      </c>
      <c r="E913">
        <f t="shared" si="14"/>
        <v>6.9089999999999945</v>
      </c>
      <c r="F913">
        <v>0</v>
      </c>
      <c r="G913">
        <v>0</v>
      </c>
    </row>
    <row r="914" spans="1:7" x14ac:dyDescent="0.25">
      <c r="A914" s="2" t="s">
        <v>916</v>
      </c>
      <c r="B914">
        <v>53.1</v>
      </c>
      <c r="C914">
        <v>46</v>
      </c>
      <c r="D914">
        <v>1.47</v>
      </c>
      <c r="E914">
        <f t="shared" si="14"/>
        <v>12.176500000000004</v>
      </c>
      <c r="F914">
        <v>0</v>
      </c>
      <c r="G914">
        <v>0</v>
      </c>
    </row>
    <row r="915" spans="1:7" x14ac:dyDescent="0.25">
      <c r="A915" s="2" t="s">
        <v>917</v>
      </c>
      <c r="B915">
        <v>52.9</v>
      </c>
      <c r="C915">
        <v>47</v>
      </c>
      <c r="D915">
        <v>1.54</v>
      </c>
      <c r="E915">
        <f t="shared" si="14"/>
        <v>10.600333333333332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52.7</v>
      </c>
      <c r="C916">
        <v>48.2</v>
      </c>
      <c r="D916">
        <v>1.2</v>
      </c>
      <c r="E916">
        <f t="shared" si="14"/>
        <v>6.3</v>
      </c>
      <c r="F916">
        <v>0</v>
      </c>
      <c r="G916">
        <v>0</v>
      </c>
    </row>
    <row r="917" spans="1:7" x14ac:dyDescent="0.25">
      <c r="A917" s="2" t="s">
        <v>919</v>
      </c>
      <c r="B917">
        <v>52.8</v>
      </c>
      <c r="C917">
        <v>45.8</v>
      </c>
      <c r="D917">
        <v>1.36</v>
      </c>
      <c r="E917">
        <f t="shared" si="14"/>
        <v>11.106666666666667</v>
      </c>
      <c r="F917">
        <v>0</v>
      </c>
      <c r="G917">
        <v>0</v>
      </c>
    </row>
    <row r="918" spans="1:7" x14ac:dyDescent="0.25">
      <c r="A918" s="2" t="s">
        <v>920</v>
      </c>
      <c r="B918">
        <v>52.9</v>
      </c>
      <c r="C918">
        <v>45</v>
      </c>
      <c r="D918">
        <v>1.56</v>
      </c>
      <c r="E918">
        <f t="shared" si="14"/>
        <v>14.377999999999998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52.5</v>
      </c>
      <c r="C919">
        <v>45.1</v>
      </c>
      <c r="D919">
        <v>1.62</v>
      </c>
      <c r="E919">
        <f t="shared" si="14"/>
        <v>13.986000000000001</v>
      </c>
      <c r="F919">
        <v>0</v>
      </c>
      <c r="G919">
        <v>0</v>
      </c>
    </row>
    <row r="920" spans="1:7" x14ac:dyDescent="0.25">
      <c r="A920" s="2" t="s">
        <v>922</v>
      </c>
      <c r="B920">
        <v>52.8</v>
      </c>
      <c r="C920">
        <v>45.9</v>
      </c>
      <c r="D920">
        <v>1.62</v>
      </c>
      <c r="E920">
        <f t="shared" si="14"/>
        <v>13.041</v>
      </c>
      <c r="F920">
        <v>0</v>
      </c>
      <c r="G920">
        <v>0</v>
      </c>
    </row>
    <row r="921" spans="1:7" x14ac:dyDescent="0.25">
      <c r="A921" s="2" t="s">
        <v>923</v>
      </c>
      <c r="B921">
        <v>52.8</v>
      </c>
      <c r="C921">
        <v>43.5</v>
      </c>
      <c r="D921">
        <v>1.69</v>
      </c>
      <c r="E921">
        <f t="shared" si="14"/>
        <v>18.336499999999994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51.1</v>
      </c>
      <c r="C922">
        <v>45</v>
      </c>
      <c r="D922">
        <v>1.38</v>
      </c>
      <c r="E922">
        <f t="shared" si="14"/>
        <v>9.8209999999999997</v>
      </c>
      <c r="F922">
        <v>0</v>
      </c>
      <c r="G922">
        <v>0</v>
      </c>
    </row>
    <row r="923" spans="1:7" x14ac:dyDescent="0.25">
      <c r="A923" s="2" t="s">
        <v>925</v>
      </c>
      <c r="B923">
        <v>53.6</v>
      </c>
      <c r="C923">
        <v>42.7</v>
      </c>
      <c r="D923">
        <v>1.83</v>
      </c>
      <c r="E923">
        <f t="shared" si="14"/>
        <v>23.2715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53.6</v>
      </c>
      <c r="C924">
        <v>44.4</v>
      </c>
      <c r="D924">
        <v>1.95</v>
      </c>
      <c r="E924">
        <f t="shared" si="14"/>
        <v>20.930000000000003</v>
      </c>
      <c r="F924">
        <v>0</v>
      </c>
      <c r="G924">
        <v>0</v>
      </c>
    </row>
    <row r="925" spans="1:7" x14ac:dyDescent="0.25">
      <c r="A925" s="2" t="s">
        <v>927</v>
      </c>
      <c r="B925">
        <v>53.7</v>
      </c>
      <c r="C925">
        <v>46.7</v>
      </c>
      <c r="D925">
        <v>1.71</v>
      </c>
      <c r="E925">
        <f t="shared" si="14"/>
        <v>13.965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53.7</v>
      </c>
      <c r="C926">
        <v>47.4</v>
      </c>
      <c r="D926">
        <v>1.32</v>
      </c>
      <c r="E926">
        <f t="shared" si="14"/>
        <v>9.7020000000000071</v>
      </c>
      <c r="F926">
        <v>0</v>
      </c>
      <c r="G926">
        <v>0</v>
      </c>
    </row>
    <row r="927" spans="1:7" x14ac:dyDescent="0.25">
      <c r="A927" s="2" t="s">
        <v>929</v>
      </c>
      <c r="B927">
        <v>53.7</v>
      </c>
      <c r="C927">
        <v>43.4</v>
      </c>
      <c r="D927">
        <v>1.66</v>
      </c>
      <c r="E927">
        <f t="shared" si="14"/>
        <v>19.947666666666674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54.2</v>
      </c>
      <c r="C928">
        <v>45.5</v>
      </c>
      <c r="D928">
        <v>2.2799999999999998</v>
      </c>
      <c r="E928">
        <f t="shared" si="14"/>
        <v>23.142000000000003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54</v>
      </c>
      <c r="C929">
        <v>44.5</v>
      </c>
      <c r="D929">
        <v>1.99</v>
      </c>
      <c r="E929">
        <f t="shared" si="14"/>
        <v>22.055833333333336</v>
      </c>
      <c r="F929">
        <v>0</v>
      </c>
      <c r="G929">
        <v>0</v>
      </c>
    </row>
    <row r="930" spans="1:7" x14ac:dyDescent="0.25">
      <c r="A930" s="2" t="s">
        <v>932</v>
      </c>
      <c r="B930">
        <v>54.3</v>
      </c>
      <c r="C930">
        <v>42.9</v>
      </c>
      <c r="D930">
        <v>1.76</v>
      </c>
      <c r="E930">
        <f t="shared" si="14"/>
        <v>23.407999999999998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54.5</v>
      </c>
      <c r="C931">
        <v>46.2</v>
      </c>
      <c r="D931">
        <v>3.14</v>
      </c>
      <c r="E931">
        <f t="shared" si="14"/>
        <v>30.405666666666654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54.1</v>
      </c>
      <c r="C932">
        <v>46.9</v>
      </c>
      <c r="D932">
        <v>3.03</v>
      </c>
      <c r="E932">
        <f t="shared" si="14"/>
        <v>25.452000000000009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53.8</v>
      </c>
      <c r="C933">
        <v>45.7</v>
      </c>
      <c r="D933">
        <v>1.75</v>
      </c>
      <c r="E933">
        <f t="shared" si="14"/>
        <v>16.537499999999987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54.1</v>
      </c>
      <c r="C934">
        <v>48.1</v>
      </c>
      <c r="D934">
        <v>2.85</v>
      </c>
      <c r="E934">
        <f t="shared" si="14"/>
        <v>19.950000000000003</v>
      </c>
      <c r="F934">
        <v>0</v>
      </c>
      <c r="G934">
        <v>0</v>
      </c>
    </row>
    <row r="935" spans="1:7" x14ac:dyDescent="0.25">
      <c r="A935" s="2" t="s">
        <v>937</v>
      </c>
      <c r="B935">
        <v>54.1</v>
      </c>
      <c r="C935">
        <v>46.7</v>
      </c>
      <c r="D935">
        <v>2.91</v>
      </c>
      <c r="E935">
        <f t="shared" si="14"/>
        <v>25.122999999999998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54.2</v>
      </c>
      <c r="C936">
        <v>47.6</v>
      </c>
      <c r="D936">
        <v>3.18</v>
      </c>
      <c r="E936">
        <f t="shared" si="14"/>
        <v>24.486000000000008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54.1</v>
      </c>
      <c r="C937">
        <v>47.9</v>
      </c>
      <c r="D937">
        <v>2.5</v>
      </c>
      <c r="E937">
        <f t="shared" si="14"/>
        <v>18.083333333333339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54.2</v>
      </c>
      <c r="C938">
        <v>45.7</v>
      </c>
      <c r="D938">
        <v>4.3499999999999996</v>
      </c>
      <c r="E938">
        <f t="shared" si="14"/>
        <v>43.137499999999996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54.2</v>
      </c>
      <c r="C939">
        <v>47.7</v>
      </c>
      <c r="D939">
        <v>4.37</v>
      </c>
      <c r="E939">
        <f t="shared" si="14"/>
        <v>33.139166666666668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54.2</v>
      </c>
      <c r="C940">
        <v>47.2</v>
      </c>
      <c r="D940">
        <v>4.79</v>
      </c>
      <c r="E940">
        <f t="shared" si="14"/>
        <v>39.118333333333339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54</v>
      </c>
      <c r="C941">
        <v>46.3</v>
      </c>
      <c r="D941">
        <v>2.77</v>
      </c>
      <c r="E941">
        <f t="shared" si="14"/>
        <v>24.883833333333342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54.1</v>
      </c>
      <c r="C942">
        <v>48.5</v>
      </c>
      <c r="D942">
        <v>4.68</v>
      </c>
      <c r="E942">
        <f t="shared" si="14"/>
        <v>30.576000000000008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54.1</v>
      </c>
      <c r="C943">
        <v>47.4</v>
      </c>
      <c r="D943">
        <v>4.76</v>
      </c>
      <c r="E943">
        <f t="shared" si="14"/>
        <v>37.207333333333352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54.1</v>
      </c>
      <c r="C944">
        <v>47.6</v>
      </c>
      <c r="D944">
        <v>2.73</v>
      </c>
      <c r="E944">
        <f t="shared" si="14"/>
        <v>20.702500000000004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54.7</v>
      </c>
      <c r="C945">
        <v>48.1</v>
      </c>
      <c r="D945">
        <v>4.17</v>
      </c>
      <c r="E945">
        <f t="shared" si="14"/>
        <v>32.109000000000009</v>
      </c>
      <c r="F945">
        <v>0</v>
      </c>
      <c r="G945">
        <v>555.55999999999995</v>
      </c>
    </row>
    <row r="946" spans="1:7" x14ac:dyDescent="0.25">
      <c r="A946" s="2" t="s">
        <v>948</v>
      </c>
      <c r="B946">
        <v>52.2</v>
      </c>
      <c r="C946">
        <v>48.2</v>
      </c>
      <c r="D946">
        <v>5</v>
      </c>
      <c r="E946">
        <f t="shared" si="14"/>
        <v>23.333333333333332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</v>
      </c>
      <c r="C947">
        <v>47.2</v>
      </c>
      <c r="D947">
        <v>8.8699999999999992</v>
      </c>
      <c r="E947">
        <f t="shared" si="14"/>
        <v>70.368666666666641</v>
      </c>
      <c r="F947">
        <v>0</v>
      </c>
      <c r="G947">
        <v>555.55999999999995</v>
      </c>
    </row>
    <row r="948" spans="1:7" x14ac:dyDescent="0.25">
      <c r="A948" s="2" t="s">
        <v>950</v>
      </c>
      <c r="B948">
        <v>50.1</v>
      </c>
      <c r="C948">
        <v>42.8</v>
      </c>
      <c r="D948">
        <v>4.49</v>
      </c>
      <c r="E948">
        <f t="shared" si="14"/>
        <v>38.239833333333358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49.7</v>
      </c>
      <c r="C949">
        <v>44.9</v>
      </c>
      <c r="D949">
        <v>7.8</v>
      </c>
      <c r="E949">
        <f t="shared" si="14"/>
        <v>43.680000000000035</v>
      </c>
      <c r="F949">
        <v>0</v>
      </c>
      <c r="G949">
        <v>555.55999999999995</v>
      </c>
    </row>
    <row r="950" spans="1:7" x14ac:dyDescent="0.25">
      <c r="A950" s="2" t="s">
        <v>952</v>
      </c>
      <c r="B950">
        <v>50.5</v>
      </c>
      <c r="C950">
        <v>48</v>
      </c>
      <c r="D950">
        <v>7.36</v>
      </c>
      <c r="E950">
        <f t="shared" si="14"/>
        <v>21.466666666666665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52.4</v>
      </c>
      <c r="C951">
        <v>46.3</v>
      </c>
      <c r="D951">
        <v>8.27</v>
      </c>
      <c r="E951">
        <f t="shared" si="14"/>
        <v>58.854833333333346</v>
      </c>
      <c r="F951">
        <v>0</v>
      </c>
      <c r="G951">
        <v>555.55999999999995</v>
      </c>
    </row>
    <row r="952" spans="1:7" x14ac:dyDescent="0.25">
      <c r="A952" s="2" t="s">
        <v>954</v>
      </c>
      <c r="B952">
        <v>50.8</v>
      </c>
      <c r="C952">
        <v>44.5</v>
      </c>
      <c r="D952">
        <v>7.62</v>
      </c>
      <c r="E952">
        <f t="shared" si="14"/>
        <v>56.006999999999984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50.7</v>
      </c>
      <c r="C953">
        <v>43.6</v>
      </c>
      <c r="D953">
        <v>3.82</v>
      </c>
      <c r="E953">
        <f t="shared" si="14"/>
        <v>31.642333333333337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55.9</v>
      </c>
      <c r="C954">
        <v>48.6</v>
      </c>
      <c r="D954">
        <v>2.79</v>
      </c>
      <c r="E954">
        <f t="shared" si="14"/>
        <v>23.761499999999991</v>
      </c>
      <c r="F954">
        <v>0</v>
      </c>
      <c r="G954">
        <v>555.55999999999995</v>
      </c>
    </row>
    <row r="955" spans="1:7" x14ac:dyDescent="0.25">
      <c r="A955" s="2" t="s">
        <v>957</v>
      </c>
      <c r="B955">
        <v>54.1</v>
      </c>
      <c r="C955">
        <v>46.2</v>
      </c>
      <c r="D955">
        <v>2.36</v>
      </c>
      <c r="E955">
        <f t="shared" si="14"/>
        <v>21.751333333333324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52.6</v>
      </c>
      <c r="C956">
        <v>44.7</v>
      </c>
      <c r="D956">
        <v>2.66</v>
      </c>
      <c r="E956">
        <f t="shared" si="14"/>
        <v>24.516333333333332</v>
      </c>
      <c r="F956">
        <v>0</v>
      </c>
      <c r="G956">
        <v>0</v>
      </c>
    </row>
    <row r="957" spans="1:7" x14ac:dyDescent="0.25">
      <c r="A957" s="2" t="s">
        <v>959</v>
      </c>
      <c r="B957">
        <v>55.6</v>
      </c>
      <c r="C957">
        <v>47.3</v>
      </c>
      <c r="D957">
        <v>2.62</v>
      </c>
      <c r="E957">
        <f t="shared" si="14"/>
        <v>25.370333333333349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53.1</v>
      </c>
      <c r="C958">
        <v>47.4</v>
      </c>
      <c r="D958">
        <v>2.67</v>
      </c>
      <c r="E958">
        <f t="shared" si="14"/>
        <v>17.755500000000008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56</v>
      </c>
      <c r="C959">
        <v>48.8</v>
      </c>
      <c r="D959">
        <v>2.2200000000000002</v>
      </c>
      <c r="E959">
        <f t="shared" si="14"/>
        <v>18.648000000000007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54.3</v>
      </c>
      <c r="C960">
        <v>47.4</v>
      </c>
      <c r="D960">
        <v>3.2</v>
      </c>
      <c r="E960">
        <f t="shared" si="14"/>
        <v>25.759999999999998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54.3</v>
      </c>
      <c r="C961">
        <v>47.2</v>
      </c>
      <c r="D961">
        <v>3.74</v>
      </c>
      <c r="E961">
        <f t="shared" si="14"/>
        <v>30.979666666666645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54.3</v>
      </c>
      <c r="C962">
        <v>46.4</v>
      </c>
      <c r="D962">
        <v>2.61</v>
      </c>
      <c r="E962">
        <f t="shared" si="14"/>
        <v>24.055499999999995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52.2</v>
      </c>
      <c r="C963">
        <v>45.3</v>
      </c>
      <c r="D963">
        <v>3.18</v>
      </c>
      <c r="E963">
        <f t="shared" ref="E963:E1026" si="15">4.2*D963*(B963-C963)/3.6</f>
        <v>25.599000000000025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54.1</v>
      </c>
      <c r="C964">
        <v>45.7</v>
      </c>
      <c r="D964">
        <v>3.83</v>
      </c>
      <c r="E964">
        <f t="shared" si="15"/>
        <v>37.533999999999999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53.1</v>
      </c>
      <c r="C965">
        <v>44.2</v>
      </c>
      <c r="D965">
        <v>3.91</v>
      </c>
      <c r="E965">
        <f t="shared" si="15"/>
        <v>40.598833333333324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54.1</v>
      </c>
      <c r="C966">
        <v>45.6</v>
      </c>
      <c r="D966">
        <v>3.75</v>
      </c>
      <c r="E966">
        <f t="shared" si="15"/>
        <v>37.1875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54</v>
      </c>
      <c r="C967">
        <v>45</v>
      </c>
      <c r="D967">
        <v>3.25</v>
      </c>
      <c r="E967">
        <f t="shared" si="15"/>
        <v>34.125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53.2</v>
      </c>
      <c r="C968">
        <v>45.3</v>
      </c>
      <c r="D968">
        <v>3.03</v>
      </c>
      <c r="E968">
        <f t="shared" si="15"/>
        <v>27.926500000000019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54.2</v>
      </c>
      <c r="C969">
        <v>46.5</v>
      </c>
      <c r="D969">
        <v>2.4500000000000002</v>
      </c>
      <c r="E969">
        <f t="shared" si="15"/>
        <v>22.009166666666676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48.7</v>
      </c>
      <c r="C970">
        <v>45.2</v>
      </c>
      <c r="D970">
        <v>6.93</v>
      </c>
      <c r="E970">
        <f t="shared" si="15"/>
        <v>28.297500000000003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49.7</v>
      </c>
      <c r="C971">
        <v>43</v>
      </c>
      <c r="D971">
        <v>6.98</v>
      </c>
      <c r="E971">
        <f t="shared" si="15"/>
        <v>54.560333333333361</v>
      </c>
      <c r="F971">
        <v>0</v>
      </c>
      <c r="G971">
        <v>555.55999999999995</v>
      </c>
    </row>
    <row r="972" spans="1:7" x14ac:dyDescent="0.25">
      <c r="A972" s="2" t="s">
        <v>974</v>
      </c>
      <c r="B972">
        <v>55.8</v>
      </c>
      <c r="C972">
        <v>48.1</v>
      </c>
      <c r="D972">
        <v>2.64</v>
      </c>
      <c r="E972">
        <f t="shared" si="15"/>
        <v>23.715999999999987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</v>
      </c>
      <c r="C973">
        <v>46.1</v>
      </c>
      <c r="D973">
        <v>3.83</v>
      </c>
      <c r="E973">
        <f t="shared" si="15"/>
        <v>39.768166666666666</v>
      </c>
      <c r="F973">
        <v>0</v>
      </c>
      <c r="G973">
        <v>555.55999999999995</v>
      </c>
    </row>
    <row r="974" spans="1:7" x14ac:dyDescent="0.25">
      <c r="A974" s="2" t="s">
        <v>976</v>
      </c>
      <c r="B974">
        <v>53.6</v>
      </c>
      <c r="C974">
        <v>44.7</v>
      </c>
      <c r="D974">
        <v>3.35</v>
      </c>
      <c r="E974">
        <f t="shared" si="15"/>
        <v>34.784166666666664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54.6</v>
      </c>
      <c r="C975">
        <v>43.9</v>
      </c>
      <c r="D975">
        <v>2.2599999999999998</v>
      </c>
      <c r="E975">
        <f t="shared" si="15"/>
        <v>28.212333333333337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47</v>
      </c>
      <c r="C976">
        <v>42.3</v>
      </c>
      <c r="D976">
        <v>3.21</v>
      </c>
      <c r="E976">
        <f t="shared" si="15"/>
        <v>17.601500000000012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51.5</v>
      </c>
      <c r="C977">
        <v>42.8</v>
      </c>
      <c r="D977">
        <v>3.2</v>
      </c>
      <c r="E977">
        <f t="shared" si="15"/>
        <v>32.480000000000011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55.3</v>
      </c>
      <c r="C978">
        <v>48.1</v>
      </c>
      <c r="D978">
        <v>2.68</v>
      </c>
      <c r="E978">
        <f t="shared" si="15"/>
        <v>22.51199999999999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54.5</v>
      </c>
      <c r="C979">
        <v>47.5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52.4</v>
      </c>
      <c r="C980">
        <v>45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53.3</v>
      </c>
      <c r="C981">
        <v>42.2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53.4</v>
      </c>
      <c r="C982">
        <v>43.2</v>
      </c>
      <c r="D982">
        <v>1.24</v>
      </c>
      <c r="E982">
        <f t="shared" si="15"/>
        <v>14.755999999999993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54.7</v>
      </c>
      <c r="C983">
        <v>45.6</v>
      </c>
      <c r="D983">
        <v>1.1499999999999999</v>
      </c>
      <c r="E983">
        <f t="shared" si="15"/>
        <v>12.209166666666668</v>
      </c>
      <c r="F983">
        <v>0</v>
      </c>
      <c r="G983">
        <v>0</v>
      </c>
    </row>
    <row r="984" spans="1:7" x14ac:dyDescent="0.25">
      <c r="A984" s="2" t="s">
        <v>986</v>
      </c>
      <c r="B984">
        <v>54.7</v>
      </c>
      <c r="C984">
        <v>46.4</v>
      </c>
      <c r="D984">
        <v>1.05</v>
      </c>
      <c r="E984">
        <f t="shared" si="15"/>
        <v>10.167500000000006</v>
      </c>
      <c r="F984">
        <v>0</v>
      </c>
      <c r="G984">
        <v>0</v>
      </c>
    </row>
    <row r="985" spans="1:7" x14ac:dyDescent="0.25">
      <c r="A985" s="2" t="s">
        <v>987</v>
      </c>
      <c r="B985">
        <v>52.9</v>
      </c>
      <c r="C985">
        <v>40</v>
      </c>
      <c r="D985">
        <v>0.45</v>
      </c>
      <c r="E985">
        <f t="shared" si="15"/>
        <v>6.7725</v>
      </c>
      <c r="F985">
        <v>0</v>
      </c>
      <c r="G985">
        <v>0</v>
      </c>
    </row>
    <row r="986" spans="1:7" x14ac:dyDescent="0.25">
      <c r="A986" s="2" t="s">
        <v>988</v>
      </c>
      <c r="B986">
        <v>51.7</v>
      </c>
      <c r="C986">
        <v>32.799999999999997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54.7</v>
      </c>
      <c r="C987">
        <v>29.8</v>
      </c>
      <c r="D987">
        <v>1.36</v>
      </c>
      <c r="E987">
        <f t="shared" si="15"/>
        <v>39.50800000000001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54.7</v>
      </c>
      <c r="C988">
        <v>41.7</v>
      </c>
      <c r="D988">
        <v>0.66</v>
      </c>
      <c r="E988">
        <f t="shared" si="15"/>
        <v>10.01</v>
      </c>
      <c r="F988">
        <v>0</v>
      </c>
      <c r="G988">
        <v>0</v>
      </c>
    </row>
    <row r="989" spans="1:7" x14ac:dyDescent="0.25">
      <c r="A989" s="2" t="s">
        <v>991</v>
      </c>
      <c r="B989">
        <v>53.1</v>
      </c>
      <c r="C989">
        <v>37.4</v>
      </c>
      <c r="D989">
        <v>0.53</v>
      </c>
      <c r="E989">
        <f t="shared" si="15"/>
        <v>9.7078333333333369</v>
      </c>
      <c r="F989">
        <v>0</v>
      </c>
      <c r="G989">
        <v>0</v>
      </c>
    </row>
    <row r="990" spans="1:7" x14ac:dyDescent="0.25">
      <c r="A990" s="2" t="s">
        <v>992</v>
      </c>
      <c r="B990">
        <v>52.6</v>
      </c>
      <c r="C990">
        <v>34</v>
      </c>
      <c r="D990">
        <v>0.47</v>
      </c>
      <c r="E990">
        <f t="shared" si="15"/>
        <v>10.199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51.9</v>
      </c>
      <c r="C991">
        <v>30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51.9</v>
      </c>
      <c r="C992">
        <v>28.1</v>
      </c>
      <c r="D992">
        <v>0.52</v>
      </c>
      <c r="E992">
        <f t="shared" si="15"/>
        <v>14.438666666666666</v>
      </c>
      <c r="F992">
        <v>0</v>
      </c>
      <c r="G992">
        <v>0</v>
      </c>
    </row>
    <row r="993" spans="1:7" x14ac:dyDescent="0.25">
      <c r="A993" s="2" t="s">
        <v>995</v>
      </c>
      <c r="B993">
        <v>52.6</v>
      </c>
      <c r="C993">
        <v>41.7</v>
      </c>
      <c r="D993">
        <v>1.81</v>
      </c>
      <c r="E993">
        <f t="shared" si="15"/>
        <v>23.017166666666665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52.8</v>
      </c>
      <c r="C994">
        <v>36.799999999999997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53.2</v>
      </c>
      <c r="C995">
        <v>33.9</v>
      </c>
      <c r="D995">
        <v>0</v>
      </c>
      <c r="E995">
        <f t="shared" si="15"/>
        <v>0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53.2</v>
      </c>
      <c r="C996">
        <v>30.7</v>
      </c>
      <c r="D996">
        <v>0.46</v>
      </c>
      <c r="E996">
        <f t="shared" si="15"/>
        <v>12.075000000000003</v>
      </c>
      <c r="F996">
        <v>0</v>
      </c>
      <c r="G996">
        <v>0</v>
      </c>
    </row>
    <row r="997" spans="1:7" x14ac:dyDescent="0.25">
      <c r="A997" s="2" t="s">
        <v>999</v>
      </c>
      <c r="B997">
        <v>53.7</v>
      </c>
      <c r="C997">
        <v>31.7</v>
      </c>
      <c r="D997">
        <v>0.42</v>
      </c>
      <c r="E997">
        <f t="shared" si="15"/>
        <v>10.780000000000001</v>
      </c>
      <c r="F997">
        <v>0</v>
      </c>
      <c r="G997">
        <v>0</v>
      </c>
    </row>
    <row r="998" spans="1:7" x14ac:dyDescent="0.25">
      <c r="A998" s="2" t="s">
        <v>1000</v>
      </c>
      <c r="B998">
        <v>52.1</v>
      </c>
      <c r="C998">
        <v>31.1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52.1</v>
      </c>
      <c r="C999">
        <v>30.8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50.3</v>
      </c>
      <c r="C1000">
        <v>26.9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52.8</v>
      </c>
      <c r="C1001">
        <v>28.5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52.5</v>
      </c>
      <c r="C1002">
        <v>27.8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53.4</v>
      </c>
      <c r="C1003">
        <v>27.3</v>
      </c>
      <c r="D1003">
        <v>1.17</v>
      </c>
      <c r="E1003">
        <f t="shared" si="15"/>
        <v>35.626499999999993</v>
      </c>
      <c r="F1003">
        <v>0</v>
      </c>
      <c r="G1003">
        <v>0</v>
      </c>
    </row>
    <row r="1004" spans="1:7" x14ac:dyDescent="0.25">
      <c r="A1004" s="2" t="s">
        <v>1006</v>
      </c>
      <c r="B1004">
        <v>53.7</v>
      </c>
      <c r="C1004">
        <v>42.3</v>
      </c>
      <c r="D1004">
        <v>1.0900000000000001</v>
      </c>
      <c r="E1004">
        <f t="shared" si="15"/>
        <v>14.497000000000007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52.4</v>
      </c>
      <c r="C1005">
        <v>34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52.5</v>
      </c>
      <c r="C1006">
        <v>33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51.5</v>
      </c>
      <c r="C1007">
        <v>28</v>
      </c>
      <c r="D1007">
        <v>0.41</v>
      </c>
      <c r="E1007">
        <f t="shared" si="15"/>
        <v>11.240833333333333</v>
      </c>
      <c r="F1007">
        <v>0</v>
      </c>
      <c r="G1007">
        <v>0</v>
      </c>
    </row>
    <row r="1008" spans="1:7" x14ac:dyDescent="0.25">
      <c r="A1008" s="2" t="s">
        <v>1010</v>
      </c>
      <c r="B1008">
        <v>52.9</v>
      </c>
      <c r="C1008">
        <v>28.2</v>
      </c>
      <c r="D1008">
        <v>0</v>
      </c>
      <c r="E1008">
        <f t="shared" si="15"/>
        <v>0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52.2</v>
      </c>
      <c r="C1009">
        <v>29.6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54.4</v>
      </c>
      <c r="C1010">
        <v>28.5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54.9</v>
      </c>
      <c r="C1011">
        <v>29.3</v>
      </c>
      <c r="D1011">
        <v>0.42</v>
      </c>
      <c r="E1011">
        <f t="shared" si="15"/>
        <v>12.543999999999997</v>
      </c>
      <c r="F1011">
        <v>0</v>
      </c>
      <c r="G1011">
        <v>0</v>
      </c>
    </row>
    <row r="1012" spans="1:7" x14ac:dyDescent="0.25">
      <c r="A1012" s="2" t="s">
        <v>1014</v>
      </c>
      <c r="B1012">
        <v>53.3</v>
      </c>
      <c r="C1012">
        <v>46.9</v>
      </c>
      <c r="D1012">
        <v>1.38</v>
      </c>
      <c r="E1012">
        <f t="shared" si="15"/>
        <v>10.303999999999997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53</v>
      </c>
      <c r="C1013">
        <v>46.4</v>
      </c>
      <c r="D1013">
        <v>1.44</v>
      </c>
      <c r="E1013">
        <f t="shared" si="15"/>
        <v>11.088000000000003</v>
      </c>
      <c r="F1013">
        <v>0</v>
      </c>
      <c r="G1013">
        <v>0</v>
      </c>
    </row>
    <row r="1014" spans="1:7" x14ac:dyDescent="0.25">
      <c r="A1014" s="2" t="s">
        <v>1016</v>
      </c>
      <c r="B1014">
        <v>52.1</v>
      </c>
      <c r="C1014">
        <v>35.4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52</v>
      </c>
      <c r="C1015">
        <v>26.8</v>
      </c>
      <c r="D1015">
        <v>0.43</v>
      </c>
      <c r="E1015">
        <f t="shared" si="15"/>
        <v>12.641999999999999</v>
      </c>
      <c r="F1015">
        <v>0</v>
      </c>
      <c r="G1015">
        <v>0</v>
      </c>
    </row>
    <row r="1016" spans="1:7" x14ac:dyDescent="0.25">
      <c r="A1016" s="2" t="s">
        <v>1018</v>
      </c>
      <c r="B1016">
        <v>51.7</v>
      </c>
      <c r="C1016">
        <v>28.5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51.5</v>
      </c>
      <c r="C1017">
        <v>29.9</v>
      </c>
      <c r="D1017">
        <v>0.42</v>
      </c>
      <c r="E1017">
        <f t="shared" si="15"/>
        <v>10.584000000000001</v>
      </c>
      <c r="F1017">
        <v>0</v>
      </c>
      <c r="G1017">
        <v>0</v>
      </c>
    </row>
    <row r="1018" spans="1:7" x14ac:dyDescent="0.25">
      <c r="A1018" s="2" t="s">
        <v>1020</v>
      </c>
      <c r="B1018">
        <v>53.9</v>
      </c>
      <c r="C1018">
        <v>42.1</v>
      </c>
      <c r="D1018">
        <v>1.74</v>
      </c>
      <c r="E1018">
        <f t="shared" si="15"/>
        <v>23.953999999999994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53.6</v>
      </c>
      <c r="C1019">
        <v>46.7</v>
      </c>
      <c r="D1019">
        <v>1.22</v>
      </c>
      <c r="E1019">
        <f t="shared" si="15"/>
        <v>9.8209999999999962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53.3</v>
      </c>
      <c r="C1020">
        <v>45.3</v>
      </c>
      <c r="D1020">
        <v>1.55</v>
      </c>
      <c r="E1020">
        <f t="shared" si="15"/>
        <v>14.466666666666669</v>
      </c>
      <c r="F1020">
        <v>0</v>
      </c>
      <c r="G1020">
        <v>0</v>
      </c>
    </row>
    <row r="1021" spans="1:7" x14ac:dyDescent="0.25">
      <c r="A1021" s="2" t="s">
        <v>1023</v>
      </c>
      <c r="B1021">
        <v>54.2</v>
      </c>
      <c r="C1021">
        <v>45.9</v>
      </c>
      <c r="D1021">
        <v>1.39</v>
      </c>
      <c r="E1021">
        <f t="shared" si="15"/>
        <v>13.459833333333339</v>
      </c>
      <c r="F1021">
        <v>0</v>
      </c>
      <c r="G1021">
        <v>277.77999999999997</v>
      </c>
    </row>
    <row r="1022" spans="1:7" x14ac:dyDescent="0.25">
      <c r="A1022" s="2" t="s">
        <v>1024</v>
      </c>
      <c r="B1022">
        <v>52.6</v>
      </c>
      <c r="C1022">
        <v>42.8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50.7</v>
      </c>
      <c r="C1023">
        <v>32.200000000000003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53.9</v>
      </c>
      <c r="C1024">
        <v>27.8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55</v>
      </c>
      <c r="C1025">
        <v>32.9</v>
      </c>
      <c r="D1025">
        <v>0.9</v>
      </c>
      <c r="E1025">
        <f t="shared" si="15"/>
        <v>23.205000000000002</v>
      </c>
      <c r="F1025">
        <v>0</v>
      </c>
      <c r="G1025">
        <v>0</v>
      </c>
    </row>
    <row r="1026" spans="1:7" x14ac:dyDescent="0.25">
      <c r="A1026" s="2" t="s">
        <v>1028</v>
      </c>
      <c r="B1026">
        <v>55.4</v>
      </c>
      <c r="C1026">
        <v>39.6</v>
      </c>
      <c r="D1026">
        <v>0.71</v>
      </c>
      <c r="E1026">
        <f t="shared" si="15"/>
        <v>13.087666666666662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50.3</v>
      </c>
      <c r="C1027">
        <v>35.799999999999997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53.5</v>
      </c>
      <c r="C1028">
        <v>34.200000000000003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54.2</v>
      </c>
      <c r="C1029">
        <v>29.6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53.9</v>
      </c>
      <c r="C1030">
        <v>30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54</v>
      </c>
      <c r="C1031">
        <v>31.8</v>
      </c>
      <c r="D1031">
        <v>1.83</v>
      </c>
      <c r="E1031">
        <f t="shared" si="16"/>
        <v>47.397000000000006</v>
      </c>
      <c r="F1031">
        <v>0</v>
      </c>
      <c r="G1031">
        <v>0</v>
      </c>
    </row>
    <row r="1032" spans="1:7" x14ac:dyDescent="0.25">
      <c r="A1032" s="2" t="s">
        <v>1034</v>
      </c>
      <c r="B1032">
        <v>52.7</v>
      </c>
      <c r="C1032">
        <v>46.4</v>
      </c>
      <c r="D1032">
        <v>1.4</v>
      </c>
      <c r="E1032">
        <f t="shared" si="16"/>
        <v>10.290000000000006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51.4</v>
      </c>
      <c r="C1033">
        <v>45.5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51.2</v>
      </c>
      <c r="C1034">
        <v>29.4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</v>
      </c>
      <c r="C1035">
        <v>28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54.3</v>
      </c>
      <c r="C1036">
        <v>28.4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51.9</v>
      </c>
      <c r="C1037">
        <v>28.6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51.9</v>
      </c>
      <c r="C1038">
        <v>28.5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52.6</v>
      </c>
      <c r="C1039">
        <v>35.9</v>
      </c>
      <c r="D1039">
        <v>0.77</v>
      </c>
      <c r="E1039">
        <f t="shared" si="16"/>
        <v>15.002166666666671</v>
      </c>
      <c r="F1039">
        <v>0</v>
      </c>
      <c r="G1039">
        <v>0</v>
      </c>
    </row>
    <row r="1040" spans="1:7" x14ac:dyDescent="0.25">
      <c r="A1040" s="2" t="s">
        <v>1042</v>
      </c>
      <c r="B1040">
        <v>52.3</v>
      </c>
      <c r="C1040">
        <v>40.200000000000003</v>
      </c>
      <c r="D1040">
        <v>0.64</v>
      </c>
      <c r="E1040">
        <f t="shared" si="16"/>
        <v>9.0346666666666628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51.5</v>
      </c>
      <c r="C1041">
        <v>39.200000000000003</v>
      </c>
      <c r="D1041">
        <v>0.8</v>
      </c>
      <c r="E1041">
        <f t="shared" si="16"/>
        <v>11.479999999999999</v>
      </c>
      <c r="F1041">
        <v>0</v>
      </c>
      <c r="G1041">
        <v>0</v>
      </c>
    </row>
    <row r="1042" spans="1:7" x14ac:dyDescent="0.25">
      <c r="A1042" s="2" t="s">
        <v>1044</v>
      </c>
      <c r="B1042">
        <v>53.1</v>
      </c>
      <c r="C1042">
        <v>37.6</v>
      </c>
      <c r="D1042">
        <v>3.15</v>
      </c>
      <c r="E1042">
        <f t="shared" si="16"/>
        <v>56.962499999999999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54.4</v>
      </c>
      <c r="C1043">
        <v>45.3</v>
      </c>
      <c r="D1043">
        <v>1.68</v>
      </c>
      <c r="E1043">
        <f t="shared" si="16"/>
        <v>17.836000000000002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44.8</v>
      </c>
      <c r="C1044">
        <v>41.3</v>
      </c>
      <c r="D1044">
        <v>3.81</v>
      </c>
      <c r="E1044">
        <f t="shared" si="16"/>
        <v>15.557500000000001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46.7</v>
      </c>
      <c r="C1045">
        <v>41.5</v>
      </c>
      <c r="D1045">
        <v>3.68</v>
      </c>
      <c r="E1045">
        <f t="shared" si="16"/>
        <v>22.325333333333344</v>
      </c>
      <c r="F1045">
        <v>0</v>
      </c>
      <c r="G1045">
        <v>0</v>
      </c>
    </row>
    <row r="1046" spans="1:7" x14ac:dyDescent="0.25">
      <c r="A1046" s="2" t="s">
        <v>1048</v>
      </c>
      <c r="B1046">
        <v>42.9</v>
      </c>
      <c r="C1046">
        <v>39.5</v>
      </c>
      <c r="D1046">
        <v>3.07</v>
      </c>
      <c r="E1046">
        <f t="shared" si="16"/>
        <v>12.177666666666662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45.1</v>
      </c>
      <c r="C1047">
        <v>39.6</v>
      </c>
      <c r="D1047">
        <v>3</v>
      </c>
      <c r="E1047">
        <f t="shared" si="16"/>
        <v>19.250000000000004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43.7</v>
      </c>
      <c r="C1048">
        <v>42.1</v>
      </c>
      <c r="D1048">
        <v>2.61</v>
      </c>
      <c r="E1048">
        <f t="shared" si="16"/>
        <v>4.8720000000000043</v>
      </c>
      <c r="F1048">
        <v>0</v>
      </c>
      <c r="G1048">
        <v>0</v>
      </c>
    </row>
    <row r="1049" spans="1:7" x14ac:dyDescent="0.25">
      <c r="A1049" s="2" t="s">
        <v>1051</v>
      </c>
      <c r="B1049">
        <v>47.3</v>
      </c>
      <c r="C1049">
        <v>38.299999999999997</v>
      </c>
      <c r="D1049">
        <v>2.37</v>
      </c>
      <c r="E1049">
        <f t="shared" si="16"/>
        <v>24.885000000000002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51.8</v>
      </c>
      <c r="C1050">
        <v>42.9</v>
      </c>
      <c r="D1050">
        <v>1.17</v>
      </c>
      <c r="E1050">
        <f t="shared" si="16"/>
        <v>12.148499999999999</v>
      </c>
      <c r="F1050">
        <v>0</v>
      </c>
      <c r="G1050">
        <v>0</v>
      </c>
    </row>
    <row r="1051" spans="1:7" x14ac:dyDescent="0.25">
      <c r="A1051" s="2" t="s">
        <v>1053</v>
      </c>
      <c r="B1051">
        <v>49.3</v>
      </c>
      <c r="C1051">
        <v>39.799999999999997</v>
      </c>
      <c r="D1051">
        <v>1.49</v>
      </c>
      <c r="E1051">
        <f t="shared" si="16"/>
        <v>16.514166666666668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52.6</v>
      </c>
      <c r="C1052">
        <v>36.5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52.1</v>
      </c>
      <c r="C1053">
        <v>38.299999999999997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54.7</v>
      </c>
      <c r="C1054">
        <v>38.4</v>
      </c>
      <c r="D1054">
        <v>0.43</v>
      </c>
      <c r="E1054">
        <f t="shared" si="16"/>
        <v>8.17716666666667</v>
      </c>
      <c r="F1054">
        <v>0</v>
      </c>
      <c r="G1054">
        <v>0</v>
      </c>
    </row>
    <row r="1055" spans="1:7" x14ac:dyDescent="0.25">
      <c r="A1055" s="2" t="s">
        <v>1057</v>
      </c>
      <c r="B1055">
        <v>53.6</v>
      </c>
      <c r="C1055">
        <v>37.1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54.2</v>
      </c>
      <c r="C1056">
        <v>39.5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54</v>
      </c>
      <c r="C1057">
        <v>39.299999999999997</v>
      </c>
      <c r="D1057">
        <v>0.46</v>
      </c>
      <c r="E1057">
        <f t="shared" si="16"/>
        <v>7.889000000000002</v>
      </c>
      <c r="F1057">
        <v>0</v>
      </c>
      <c r="G1057">
        <v>0</v>
      </c>
    </row>
    <row r="1058" spans="1:7" x14ac:dyDescent="0.25">
      <c r="A1058" s="2" t="s">
        <v>1060</v>
      </c>
      <c r="B1058">
        <v>51.8</v>
      </c>
      <c r="C1058">
        <v>36.799999999999997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54.7</v>
      </c>
      <c r="C1059">
        <v>38.6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</v>
      </c>
      <c r="C1060">
        <v>37.299999999999997</v>
      </c>
      <c r="D1060">
        <v>0.42</v>
      </c>
      <c r="E1060">
        <f t="shared" si="16"/>
        <v>8.6730000000000018</v>
      </c>
      <c r="F1060">
        <v>0</v>
      </c>
      <c r="G1060">
        <v>0</v>
      </c>
    </row>
    <row r="1061" spans="1:7" x14ac:dyDescent="0.25">
      <c r="A1061" s="2" t="s">
        <v>1063</v>
      </c>
      <c r="B1061">
        <v>52.7</v>
      </c>
      <c r="C1061">
        <v>37.4</v>
      </c>
      <c r="D1061">
        <v>0</v>
      </c>
      <c r="E1061">
        <f t="shared" si="16"/>
        <v>0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53.7</v>
      </c>
      <c r="C1062">
        <v>35.6</v>
      </c>
      <c r="D1062">
        <v>0.54</v>
      </c>
      <c r="E1062">
        <f t="shared" si="16"/>
        <v>11.403000000000002</v>
      </c>
      <c r="F1062">
        <v>0</v>
      </c>
      <c r="G1062">
        <v>0</v>
      </c>
    </row>
    <row r="1063" spans="1:7" x14ac:dyDescent="0.25">
      <c r="A1063" s="2" t="s">
        <v>1065</v>
      </c>
      <c r="B1063">
        <v>52.7</v>
      </c>
      <c r="C1063">
        <v>38.5</v>
      </c>
      <c r="D1063">
        <v>0.48</v>
      </c>
      <c r="E1063">
        <f t="shared" si="16"/>
        <v>7.9520000000000017</v>
      </c>
      <c r="F1063">
        <v>0</v>
      </c>
      <c r="G1063">
        <v>0</v>
      </c>
    </row>
    <row r="1064" spans="1:7" x14ac:dyDescent="0.25">
      <c r="A1064" s="2" t="s">
        <v>1066</v>
      </c>
      <c r="B1064">
        <v>52.4</v>
      </c>
      <c r="C1064">
        <v>39.1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52.4</v>
      </c>
      <c r="C1065">
        <v>35.9</v>
      </c>
      <c r="D1065">
        <v>0.45</v>
      </c>
      <c r="E1065">
        <f t="shared" si="16"/>
        <v>8.6624999999999996</v>
      </c>
      <c r="F1065">
        <v>0</v>
      </c>
      <c r="G1065">
        <v>0</v>
      </c>
    </row>
    <row r="1066" spans="1:7" x14ac:dyDescent="0.25">
      <c r="A1066" s="2" t="s">
        <v>1068</v>
      </c>
      <c r="B1066">
        <v>53.6</v>
      </c>
      <c r="C1066">
        <v>38.4</v>
      </c>
      <c r="D1066">
        <v>0.46</v>
      </c>
      <c r="E1066">
        <f t="shared" si="16"/>
        <v>8.1573333333333355</v>
      </c>
      <c r="F1066">
        <v>0</v>
      </c>
      <c r="G1066">
        <v>0</v>
      </c>
    </row>
    <row r="1067" spans="1:7" x14ac:dyDescent="0.25">
      <c r="A1067" s="2" t="s">
        <v>1069</v>
      </c>
      <c r="B1067">
        <v>54.5</v>
      </c>
      <c r="C1067">
        <v>35.299999999999997</v>
      </c>
      <c r="D1067">
        <v>0</v>
      </c>
      <c r="E1067">
        <f t="shared" si="16"/>
        <v>0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55.3</v>
      </c>
      <c r="C1068">
        <v>39.5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54.8</v>
      </c>
      <c r="C1069">
        <v>40.200000000000003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52.7</v>
      </c>
      <c r="C1070">
        <v>38.5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50.2</v>
      </c>
      <c r="C1071">
        <v>37.700000000000003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52.8</v>
      </c>
      <c r="C1072">
        <v>36.1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52.9</v>
      </c>
      <c r="C1073">
        <v>26.9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50.8</v>
      </c>
      <c r="C1074">
        <v>26.4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54.7</v>
      </c>
      <c r="C1075">
        <v>22.3</v>
      </c>
      <c r="D1075">
        <v>2.0699999999999998</v>
      </c>
      <c r="E1075">
        <f t="shared" si="16"/>
        <v>78.246000000000009</v>
      </c>
      <c r="F1075">
        <v>0</v>
      </c>
      <c r="G1075">
        <v>0</v>
      </c>
    </row>
    <row r="1076" spans="1:7" x14ac:dyDescent="0.25">
      <c r="A1076" s="2" t="s">
        <v>1078</v>
      </c>
      <c r="B1076">
        <v>55.3</v>
      </c>
      <c r="C1076">
        <v>47.5</v>
      </c>
      <c r="D1076">
        <v>2.14</v>
      </c>
      <c r="E1076">
        <f t="shared" si="16"/>
        <v>19.473999999999993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54.9</v>
      </c>
      <c r="C1077">
        <v>47.3</v>
      </c>
      <c r="D1077">
        <v>1.94</v>
      </c>
      <c r="E1077">
        <f t="shared" si="16"/>
        <v>17.201333333333338</v>
      </c>
      <c r="F1077">
        <v>0</v>
      </c>
      <c r="G1077">
        <v>0</v>
      </c>
    </row>
    <row r="1078" spans="1:7" x14ac:dyDescent="0.25">
      <c r="A1078" s="2" t="s">
        <v>1080</v>
      </c>
      <c r="B1078">
        <v>55</v>
      </c>
      <c r="C1078">
        <v>47.5</v>
      </c>
      <c r="D1078">
        <v>1.91</v>
      </c>
      <c r="E1078">
        <f t="shared" si="16"/>
        <v>16.712499999999999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55.4</v>
      </c>
      <c r="C1079">
        <v>46.9</v>
      </c>
      <c r="D1079">
        <v>1.85</v>
      </c>
      <c r="E1079">
        <f t="shared" si="16"/>
        <v>18.345833333333335</v>
      </c>
      <c r="F1079">
        <v>0</v>
      </c>
      <c r="G1079">
        <v>0</v>
      </c>
    </row>
    <row r="1080" spans="1:7" x14ac:dyDescent="0.25">
      <c r="A1080" s="2" t="s">
        <v>1082</v>
      </c>
      <c r="B1080">
        <v>53.7</v>
      </c>
      <c r="C1080">
        <v>46.4</v>
      </c>
      <c r="D1080">
        <v>1.86</v>
      </c>
      <c r="E1080">
        <f t="shared" si="16"/>
        <v>15.841000000000012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53.6</v>
      </c>
      <c r="C1081">
        <v>46.9</v>
      </c>
      <c r="D1081">
        <v>2.17</v>
      </c>
      <c r="E1081">
        <f t="shared" si="16"/>
        <v>16.962166666666675</v>
      </c>
      <c r="F1081">
        <v>0</v>
      </c>
      <c r="G1081">
        <v>0</v>
      </c>
    </row>
    <row r="1082" spans="1:7" x14ac:dyDescent="0.25">
      <c r="A1082" s="2" t="s">
        <v>1084</v>
      </c>
      <c r="B1082">
        <v>53.7</v>
      </c>
      <c r="C1082">
        <v>47.3</v>
      </c>
      <c r="D1082">
        <v>2.17</v>
      </c>
      <c r="E1082">
        <f t="shared" si="16"/>
        <v>16.202666666666683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53.3</v>
      </c>
      <c r="C1083">
        <v>46.6</v>
      </c>
      <c r="D1083">
        <v>2.16</v>
      </c>
      <c r="E1083">
        <f t="shared" si="16"/>
        <v>16.88399999999999</v>
      </c>
      <c r="F1083">
        <v>0</v>
      </c>
      <c r="G1083">
        <v>0</v>
      </c>
    </row>
    <row r="1084" spans="1:7" x14ac:dyDescent="0.25">
      <c r="A1084" s="2" t="s">
        <v>1086</v>
      </c>
      <c r="B1084">
        <v>53.1</v>
      </c>
      <c r="C1084">
        <v>46.7</v>
      </c>
      <c r="D1084">
        <v>2.16</v>
      </c>
      <c r="E1084">
        <f t="shared" si="16"/>
        <v>16.127999999999997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53.2</v>
      </c>
      <c r="C1085">
        <v>46.8</v>
      </c>
      <c r="D1085">
        <v>2.17</v>
      </c>
      <c r="E1085">
        <f t="shared" si="16"/>
        <v>16.202666666666683</v>
      </c>
      <c r="F1085">
        <v>0</v>
      </c>
      <c r="G1085">
        <v>0</v>
      </c>
    </row>
    <row r="1086" spans="1:7" x14ac:dyDescent="0.25">
      <c r="A1086" s="2" t="s">
        <v>1088</v>
      </c>
      <c r="B1086">
        <v>52.7</v>
      </c>
      <c r="C1086">
        <v>46.5</v>
      </c>
      <c r="D1086">
        <v>2.16</v>
      </c>
      <c r="E1086">
        <f t="shared" si="16"/>
        <v>15.624000000000008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53</v>
      </c>
      <c r="C1087">
        <v>46.6</v>
      </c>
      <c r="D1087">
        <v>2.33</v>
      </c>
      <c r="E1087">
        <f t="shared" si="16"/>
        <v>17.397333333333332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52.9</v>
      </c>
      <c r="C1088">
        <v>46.8</v>
      </c>
      <c r="D1088">
        <v>2.31</v>
      </c>
      <c r="E1088">
        <f t="shared" si="16"/>
        <v>16.439500000000002</v>
      </c>
      <c r="F1088">
        <v>0</v>
      </c>
      <c r="G1088">
        <v>0</v>
      </c>
    </row>
    <row r="1089" spans="1:7" x14ac:dyDescent="0.25">
      <c r="A1089" s="2" t="s">
        <v>1091</v>
      </c>
      <c r="B1089">
        <v>52.8</v>
      </c>
      <c r="C1089">
        <v>46.6</v>
      </c>
      <c r="D1089">
        <v>2.33</v>
      </c>
      <c r="E1089">
        <f t="shared" si="16"/>
        <v>16.853666666666658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48.7</v>
      </c>
      <c r="C1090">
        <v>46.5</v>
      </c>
      <c r="D1090">
        <v>2.3199999999999998</v>
      </c>
      <c r="E1090">
        <f t="shared" si="16"/>
        <v>5.9546666666666743</v>
      </c>
      <c r="F1090">
        <v>0</v>
      </c>
      <c r="G1090">
        <v>0</v>
      </c>
    </row>
    <row r="1091" spans="1:7" x14ac:dyDescent="0.25">
      <c r="A1091" s="2" t="s">
        <v>1093</v>
      </c>
      <c r="B1091">
        <v>53.6</v>
      </c>
      <c r="C1091">
        <v>47.2</v>
      </c>
      <c r="D1091">
        <v>2.2400000000000002</v>
      </c>
      <c r="E1091">
        <f t="shared" ref="E1091:E1154" si="17">4.2*D1091*(B1091-C1091)/3.6</f>
        <v>16.725333333333332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52.1</v>
      </c>
      <c r="C1092">
        <v>44.9</v>
      </c>
      <c r="D1092">
        <v>1.92</v>
      </c>
      <c r="E1092">
        <f t="shared" si="17"/>
        <v>16.128000000000007</v>
      </c>
      <c r="F1092">
        <v>0</v>
      </c>
      <c r="G1092">
        <v>0</v>
      </c>
    </row>
    <row r="1093" spans="1:7" x14ac:dyDescent="0.25">
      <c r="A1093" s="2" t="s">
        <v>1095</v>
      </c>
      <c r="B1093">
        <v>53.8</v>
      </c>
      <c r="C1093">
        <v>46.9</v>
      </c>
      <c r="D1093">
        <v>1.93</v>
      </c>
      <c r="E1093">
        <f t="shared" si="17"/>
        <v>15.536499999999997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53.1</v>
      </c>
      <c r="C1094">
        <v>49.5</v>
      </c>
      <c r="D1094">
        <v>1.59</v>
      </c>
      <c r="E1094">
        <f t="shared" si="17"/>
        <v>6.6780000000000026</v>
      </c>
      <c r="F1094">
        <v>0</v>
      </c>
      <c r="G1094">
        <v>0</v>
      </c>
    </row>
    <row r="1095" spans="1:7" x14ac:dyDescent="0.25">
      <c r="A1095" s="2" t="s">
        <v>1097</v>
      </c>
      <c r="B1095">
        <v>55.3</v>
      </c>
      <c r="C1095">
        <v>47.5</v>
      </c>
      <c r="D1095">
        <v>1.69</v>
      </c>
      <c r="E1095">
        <f t="shared" si="17"/>
        <v>15.378999999999994</v>
      </c>
      <c r="F1095">
        <v>0</v>
      </c>
      <c r="G1095">
        <v>0</v>
      </c>
    </row>
    <row r="1096" spans="1:7" x14ac:dyDescent="0.25">
      <c r="A1096" s="2" t="s">
        <v>1098</v>
      </c>
      <c r="B1096">
        <v>54.9</v>
      </c>
      <c r="C1096">
        <v>47.6</v>
      </c>
      <c r="D1096">
        <v>1.62</v>
      </c>
      <c r="E1096">
        <f t="shared" si="17"/>
        <v>13.796999999999997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51.8</v>
      </c>
      <c r="C1097">
        <v>42.9</v>
      </c>
      <c r="D1097">
        <v>0.6</v>
      </c>
      <c r="E1097">
        <f t="shared" si="17"/>
        <v>6.2299999999999986</v>
      </c>
      <c r="F1097">
        <v>0</v>
      </c>
      <c r="G1097">
        <v>0</v>
      </c>
    </row>
    <row r="1098" spans="1:7" x14ac:dyDescent="0.25">
      <c r="A1098" s="2" t="s">
        <v>1100</v>
      </c>
      <c r="B1098">
        <v>53.2</v>
      </c>
      <c r="C1098">
        <v>34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52.8</v>
      </c>
      <c r="C1099">
        <v>37.1</v>
      </c>
      <c r="D1099">
        <v>0.56999999999999995</v>
      </c>
      <c r="E1099">
        <f t="shared" si="17"/>
        <v>10.440499999999995</v>
      </c>
      <c r="F1099">
        <v>0</v>
      </c>
      <c r="G1099">
        <v>0</v>
      </c>
    </row>
    <row r="1100" spans="1:7" x14ac:dyDescent="0.25">
      <c r="A1100" s="2" t="s">
        <v>1102</v>
      </c>
      <c r="B1100">
        <v>52.1</v>
      </c>
      <c r="C1100">
        <v>44.5</v>
      </c>
      <c r="D1100">
        <v>1.34</v>
      </c>
      <c r="E1100">
        <f t="shared" si="17"/>
        <v>11.881333333333338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53.8</v>
      </c>
      <c r="C1101">
        <v>46.8</v>
      </c>
      <c r="D1101">
        <v>1.51</v>
      </c>
      <c r="E1101">
        <f t="shared" si="17"/>
        <v>12.331666666666667</v>
      </c>
      <c r="F1101">
        <v>0</v>
      </c>
      <c r="G1101">
        <v>0</v>
      </c>
    </row>
    <row r="1102" spans="1:7" x14ac:dyDescent="0.25">
      <c r="A1102" s="2" t="s">
        <v>1104</v>
      </c>
      <c r="B1102">
        <v>53.1</v>
      </c>
      <c r="C1102">
        <v>46.2</v>
      </c>
      <c r="D1102">
        <v>1.58</v>
      </c>
      <c r="E1102">
        <f t="shared" si="17"/>
        <v>12.718999999999998</v>
      </c>
      <c r="F1102">
        <v>0</v>
      </c>
      <c r="G1102">
        <v>277.77999999999997</v>
      </c>
    </row>
    <row r="1103" spans="1:7" x14ac:dyDescent="0.25">
      <c r="A1103" s="2" t="s">
        <v>1105</v>
      </c>
      <c r="B1103">
        <v>53.3</v>
      </c>
      <c r="C1103">
        <v>44.1</v>
      </c>
      <c r="D1103">
        <v>1.62</v>
      </c>
      <c r="E1103">
        <f t="shared" si="17"/>
        <v>17.387999999999995</v>
      </c>
      <c r="F1103">
        <v>0</v>
      </c>
      <c r="G1103">
        <v>0</v>
      </c>
    </row>
    <row r="1104" spans="1:7" x14ac:dyDescent="0.25">
      <c r="A1104" s="2" t="s">
        <v>1106</v>
      </c>
      <c r="B1104">
        <v>53</v>
      </c>
      <c r="C1104">
        <v>45</v>
      </c>
      <c r="D1104">
        <v>1.63</v>
      </c>
      <c r="E1104">
        <f t="shared" si="17"/>
        <v>15.213333333333333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53.4</v>
      </c>
      <c r="C1105">
        <v>45.1</v>
      </c>
      <c r="D1105">
        <v>1.64</v>
      </c>
      <c r="E1105">
        <f t="shared" si="17"/>
        <v>15.880666666666661</v>
      </c>
      <c r="F1105">
        <v>0</v>
      </c>
      <c r="G1105">
        <v>0</v>
      </c>
    </row>
    <row r="1106" spans="1:7" x14ac:dyDescent="0.25">
      <c r="A1106" s="2" t="s">
        <v>1108</v>
      </c>
      <c r="B1106">
        <v>52</v>
      </c>
      <c r="C1106">
        <v>44.8</v>
      </c>
      <c r="D1106">
        <v>1.64</v>
      </c>
      <c r="E1106">
        <f t="shared" si="17"/>
        <v>13.776000000000003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54</v>
      </c>
      <c r="C1107">
        <v>46.5</v>
      </c>
      <c r="D1107">
        <v>1.63</v>
      </c>
      <c r="E1107">
        <f t="shared" si="17"/>
        <v>14.262499999999999</v>
      </c>
      <c r="F1107">
        <v>0</v>
      </c>
      <c r="G1107">
        <v>0</v>
      </c>
    </row>
    <row r="1108" spans="1:7" x14ac:dyDescent="0.25">
      <c r="A1108" s="2" t="s">
        <v>1110</v>
      </c>
      <c r="B1108">
        <v>53.3</v>
      </c>
      <c r="C1108">
        <v>46.9</v>
      </c>
      <c r="D1108">
        <v>1.63</v>
      </c>
      <c r="E1108">
        <f t="shared" si="17"/>
        <v>12.170666666666664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53.1</v>
      </c>
      <c r="C1109">
        <v>45.3</v>
      </c>
      <c r="D1109">
        <v>1.61</v>
      </c>
      <c r="E1109">
        <f t="shared" si="17"/>
        <v>14.651000000000007</v>
      </c>
      <c r="F1109">
        <v>0</v>
      </c>
      <c r="G1109">
        <v>0</v>
      </c>
    </row>
    <row r="1110" spans="1:7" x14ac:dyDescent="0.25">
      <c r="A1110" s="2" t="s">
        <v>1112</v>
      </c>
      <c r="B1110">
        <v>53</v>
      </c>
      <c r="C1110">
        <v>45.1</v>
      </c>
      <c r="D1110">
        <v>1.6</v>
      </c>
      <c r="E1110">
        <f t="shared" si="17"/>
        <v>14.746666666666664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52.8</v>
      </c>
      <c r="C1111">
        <v>44.8</v>
      </c>
      <c r="D1111">
        <v>1.62</v>
      </c>
      <c r="E1111">
        <f t="shared" si="17"/>
        <v>15.120000000000003</v>
      </c>
      <c r="F1111">
        <v>0</v>
      </c>
      <c r="G1111">
        <v>0</v>
      </c>
    </row>
    <row r="1112" spans="1:7" x14ac:dyDescent="0.25">
      <c r="A1112" s="2" t="s">
        <v>1114</v>
      </c>
      <c r="B1112">
        <v>52.6</v>
      </c>
      <c r="C1112">
        <v>45.9</v>
      </c>
      <c r="D1112">
        <v>1.51</v>
      </c>
      <c r="E1112">
        <f t="shared" si="17"/>
        <v>11.803166666666671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54.4</v>
      </c>
      <c r="C1113">
        <v>48.2</v>
      </c>
      <c r="D1113">
        <v>1.82</v>
      </c>
      <c r="E1113">
        <f t="shared" si="17"/>
        <v>13.164666666666658</v>
      </c>
      <c r="F1113">
        <v>0</v>
      </c>
      <c r="G1113">
        <v>0</v>
      </c>
    </row>
    <row r="1114" spans="1:7" x14ac:dyDescent="0.25">
      <c r="A1114" s="2" t="s">
        <v>1116</v>
      </c>
      <c r="B1114">
        <v>54.6</v>
      </c>
      <c r="C1114">
        <v>47.5</v>
      </c>
      <c r="D1114">
        <v>3.41</v>
      </c>
      <c r="E1114">
        <f t="shared" si="17"/>
        <v>28.246166666666674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51.1</v>
      </c>
      <c r="C1115">
        <v>41.6</v>
      </c>
      <c r="D1115">
        <v>2.63</v>
      </c>
      <c r="E1115">
        <f t="shared" si="17"/>
        <v>29.149166666666666</v>
      </c>
      <c r="F1115">
        <v>0</v>
      </c>
      <c r="G1115">
        <v>0</v>
      </c>
    </row>
    <row r="1116" spans="1:7" x14ac:dyDescent="0.25">
      <c r="A1116" s="2" t="s">
        <v>1118</v>
      </c>
      <c r="B1116">
        <v>50.7</v>
      </c>
      <c r="C1116">
        <v>41.1</v>
      </c>
      <c r="D1116">
        <v>2</v>
      </c>
      <c r="E1116">
        <f t="shared" si="17"/>
        <v>22.400000000000002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45.3</v>
      </c>
      <c r="C1117">
        <v>38.4</v>
      </c>
      <c r="D1117">
        <v>1.96</v>
      </c>
      <c r="E1117">
        <f t="shared" si="17"/>
        <v>15.777999999999995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49.5</v>
      </c>
      <c r="C1118">
        <v>41.6</v>
      </c>
      <c r="D1118">
        <v>1.4</v>
      </c>
      <c r="E1118">
        <f t="shared" si="17"/>
        <v>12.903333333333331</v>
      </c>
      <c r="F1118">
        <v>0</v>
      </c>
      <c r="G1118">
        <v>0</v>
      </c>
    </row>
    <row r="1119" spans="1:7" x14ac:dyDescent="0.25">
      <c r="A1119" s="2" t="s">
        <v>1121</v>
      </c>
      <c r="B1119">
        <v>45.9</v>
      </c>
      <c r="C1119">
        <v>38.799999999999997</v>
      </c>
      <c r="D1119">
        <v>1.42</v>
      </c>
      <c r="E1119">
        <f t="shared" si="17"/>
        <v>11.762333333333336</v>
      </c>
      <c r="F1119">
        <v>0</v>
      </c>
      <c r="G1119">
        <v>0</v>
      </c>
    </row>
    <row r="1120" spans="1:7" x14ac:dyDescent="0.25">
      <c r="A1120" s="2" t="s">
        <v>1122</v>
      </c>
      <c r="B1120">
        <v>51.5</v>
      </c>
      <c r="C1120">
        <v>44.8</v>
      </c>
      <c r="D1120">
        <v>2.5299999999999998</v>
      </c>
      <c r="E1120">
        <f t="shared" si="17"/>
        <v>19.776166666666672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49.4</v>
      </c>
      <c r="C1121">
        <v>44.3</v>
      </c>
      <c r="D1121">
        <v>1.69</v>
      </c>
      <c r="E1121">
        <f t="shared" si="17"/>
        <v>10.055500000000002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54.1</v>
      </c>
      <c r="C1122">
        <v>36.5</v>
      </c>
      <c r="D1122">
        <v>0.88</v>
      </c>
      <c r="E1122">
        <f t="shared" si="17"/>
        <v>18.069333333333336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53.8</v>
      </c>
      <c r="C1123">
        <v>32.299999999999997</v>
      </c>
      <c r="D1123">
        <v>0.46</v>
      </c>
      <c r="E1123">
        <f t="shared" si="17"/>
        <v>11.538333333333334</v>
      </c>
      <c r="F1123">
        <v>0</v>
      </c>
      <c r="G1123">
        <v>0</v>
      </c>
    </row>
    <row r="1124" spans="1:7" x14ac:dyDescent="0.25">
      <c r="A1124" s="2" t="s">
        <v>1126</v>
      </c>
      <c r="B1124">
        <v>54.8</v>
      </c>
      <c r="C1124">
        <v>34.5</v>
      </c>
      <c r="D1124">
        <v>0.44</v>
      </c>
      <c r="E1124">
        <f t="shared" si="17"/>
        <v>10.420666666666666</v>
      </c>
      <c r="F1124">
        <v>0</v>
      </c>
      <c r="G1124">
        <v>0</v>
      </c>
    </row>
    <row r="1125" spans="1:7" x14ac:dyDescent="0.25">
      <c r="A1125" s="2" t="s">
        <v>1127</v>
      </c>
      <c r="B1125">
        <v>55</v>
      </c>
      <c r="C1125">
        <v>34.4</v>
      </c>
      <c r="D1125">
        <v>0.42</v>
      </c>
      <c r="E1125">
        <f t="shared" si="17"/>
        <v>10.093999999999999</v>
      </c>
      <c r="F1125">
        <v>0</v>
      </c>
      <c r="G1125">
        <v>0</v>
      </c>
    </row>
    <row r="1126" spans="1:7" x14ac:dyDescent="0.25">
      <c r="A1126" s="2" t="s">
        <v>1128</v>
      </c>
      <c r="B1126">
        <v>54.5</v>
      </c>
      <c r="C1126">
        <v>34</v>
      </c>
      <c r="D1126">
        <v>0.43</v>
      </c>
      <c r="E1126">
        <f t="shared" si="17"/>
        <v>10.284166666666668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54.2</v>
      </c>
      <c r="C1127">
        <v>33.200000000000003</v>
      </c>
      <c r="D1127">
        <v>0.43</v>
      </c>
      <c r="E1127">
        <f t="shared" si="17"/>
        <v>10.535</v>
      </c>
      <c r="F1127">
        <v>0</v>
      </c>
      <c r="G1127">
        <v>0</v>
      </c>
    </row>
    <row r="1128" spans="1:7" x14ac:dyDescent="0.25">
      <c r="A1128" s="2" t="s">
        <v>1130</v>
      </c>
      <c r="B1128">
        <v>52.9</v>
      </c>
      <c r="C1128">
        <v>33.200000000000003</v>
      </c>
      <c r="D1128">
        <v>0.43</v>
      </c>
      <c r="E1128">
        <f t="shared" si="17"/>
        <v>9.8828333333333322</v>
      </c>
      <c r="F1128">
        <v>0</v>
      </c>
      <c r="G1128">
        <v>0</v>
      </c>
    </row>
    <row r="1129" spans="1:7" x14ac:dyDescent="0.25">
      <c r="A1129" s="2" t="s">
        <v>1131</v>
      </c>
      <c r="B1129">
        <v>52.3</v>
      </c>
      <c r="C1129">
        <v>33</v>
      </c>
      <c r="D1129">
        <v>0.43</v>
      </c>
      <c r="E1129">
        <f t="shared" si="17"/>
        <v>9.6821666666666655</v>
      </c>
      <c r="F1129">
        <v>0</v>
      </c>
      <c r="G1129">
        <v>0</v>
      </c>
    </row>
    <row r="1130" spans="1:7" x14ac:dyDescent="0.25">
      <c r="A1130" s="2" t="s">
        <v>1132</v>
      </c>
      <c r="B1130">
        <v>52.1</v>
      </c>
      <c r="C1130">
        <v>32.700000000000003</v>
      </c>
      <c r="D1130">
        <v>0.46</v>
      </c>
      <c r="E1130">
        <f t="shared" si="17"/>
        <v>10.411333333333333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52.8</v>
      </c>
      <c r="C1131">
        <v>37.700000000000003</v>
      </c>
      <c r="D1131">
        <v>0.67</v>
      </c>
      <c r="E1131">
        <f t="shared" si="17"/>
        <v>11.803166666666664</v>
      </c>
      <c r="F1131">
        <v>0</v>
      </c>
      <c r="G1131">
        <v>0</v>
      </c>
    </row>
    <row r="1132" spans="1:7" x14ac:dyDescent="0.25">
      <c r="A1132" s="2" t="s">
        <v>1134</v>
      </c>
      <c r="B1132">
        <v>52.8</v>
      </c>
      <c r="C1132">
        <v>38.799999999999997</v>
      </c>
      <c r="D1132">
        <v>0.85</v>
      </c>
      <c r="E1132">
        <f t="shared" si="17"/>
        <v>13.883333333333333</v>
      </c>
      <c r="F1132">
        <v>0</v>
      </c>
      <c r="G1132">
        <v>0</v>
      </c>
    </row>
    <row r="1133" spans="1:7" x14ac:dyDescent="0.25">
      <c r="A1133" s="2" t="s">
        <v>1135</v>
      </c>
      <c r="B1133">
        <v>53</v>
      </c>
      <c r="C1133">
        <v>41.8</v>
      </c>
      <c r="D1133">
        <v>0.92</v>
      </c>
      <c r="E1133">
        <f t="shared" si="17"/>
        <v>12.021333333333338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53.7</v>
      </c>
      <c r="C1134">
        <v>42.1</v>
      </c>
      <c r="D1134">
        <v>0.92</v>
      </c>
      <c r="E1134">
        <f t="shared" si="17"/>
        <v>12.450666666666669</v>
      </c>
      <c r="F1134">
        <v>0</v>
      </c>
      <c r="G1134">
        <v>0</v>
      </c>
    </row>
    <row r="1135" spans="1:7" x14ac:dyDescent="0.25">
      <c r="A1135" s="2" t="s">
        <v>1137</v>
      </c>
      <c r="B1135">
        <v>53.4</v>
      </c>
      <c r="C1135">
        <v>42.1</v>
      </c>
      <c r="D1135">
        <v>0.92</v>
      </c>
      <c r="E1135">
        <f t="shared" si="17"/>
        <v>12.128666666666664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53.3</v>
      </c>
      <c r="C1136">
        <v>42.2</v>
      </c>
      <c r="D1136">
        <v>0.92</v>
      </c>
      <c r="E1136">
        <f t="shared" si="17"/>
        <v>11.913999999999994</v>
      </c>
      <c r="F1136">
        <v>0</v>
      </c>
      <c r="G1136">
        <v>0</v>
      </c>
    </row>
    <row r="1137" spans="1:7" x14ac:dyDescent="0.25">
      <c r="A1137" s="2" t="s">
        <v>1139</v>
      </c>
      <c r="B1137">
        <v>52.5</v>
      </c>
      <c r="C1137">
        <v>42</v>
      </c>
      <c r="D1137">
        <v>0.96</v>
      </c>
      <c r="E1137">
        <f t="shared" si="17"/>
        <v>11.76</v>
      </c>
      <c r="F1137">
        <v>0</v>
      </c>
      <c r="G1137">
        <v>0</v>
      </c>
    </row>
    <row r="1138" spans="1:7" x14ac:dyDescent="0.25">
      <c r="A1138" s="2" t="s">
        <v>1140</v>
      </c>
      <c r="B1138">
        <v>53.6</v>
      </c>
      <c r="C1138">
        <v>46.9</v>
      </c>
      <c r="D1138">
        <v>1.51</v>
      </c>
      <c r="E1138">
        <f t="shared" si="17"/>
        <v>11.803166666666671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51.5</v>
      </c>
      <c r="C1139">
        <v>44.6</v>
      </c>
      <c r="D1139">
        <v>1.46</v>
      </c>
      <c r="E1139">
        <f t="shared" si="17"/>
        <v>11.752999999999997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51.7</v>
      </c>
      <c r="C1140">
        <v>38.200000000000003</v>
      </c>
      <c r="D1140">
        <v>0.48</v>
      </c>
      <c r="E1140">
        <f t="shared" si="17"/>
        <v>7.5600000000000005</v>
      </c>
      <c r="F1140">
        <v>0</v>
      </c>
      <c r="G1140">
        <v>0</v>
      </c>
    </row>
    <row r="1141" spans="1:7" x14ac:dyDescent="0.25">
      <c r="A1141" s="2" t="s">
        <v>1143</v>
      </c>
      <c r="B1141">
        <v>50.4</v>
      </c>
      <c r="C1141">
        <v>45.2</v>
      </c>
      <c r="D1141">
        <v>1.49</v>
      </c>
      <c r="E1141">
        <f t="shared" si="17"/>
        <v>9.0393333333333263</v>
      </c>
      <c r="F1141">
        <v>0</v>
      </c>
      <c r="G1141">
        <v>0</v>
      </c>
    </row>
    <row r="1142" spans="1:7" x14ac:dyDescent="0.25">
      <c r="A1142" s="2" t="s">
        <v>1144</v>
      </c>
      <c r="B1142">
        <v>53.9</v>
      </c>
      <c r="C1142">
        <v>43.5</v>
      </c>
      <c r="D1142">
        <v>0.95</v>
      </c>
      <c r="E1142">
        <f t="shared" si="17"/>
        <v>11.526666666666666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55</v>
      </c>
      <c r="C1143">
        <v>37.9</v>
      </c>
      <c r="D1143">
        <v>0.45</v>
      </c>
      <c r="E1143">
        <f t="shared" si="17"/>
        <v>8.9775000000000009</v>
      </c>
      <c r="F1143">
        <v>0</v>
      </c>
      <c r="G1143">
        <v>0</v>
      </c>
    </row>
    <row r="1144" spans="1:7" x14ac:dyDescent="0.25">
      <c r="A1144" s="2" t="s">
        <v>1146</v>
      </c>
      <c r="B1144">
        <v>52.4</v>
      </c>
      <c r="C1144">
        <v>36.1</v>
      </c>
      <c r="D1144">
        <v>0.45</v>
      </c>
      <c r="E1144">
        <f t="shared" si="17"/>
        <v>8.5574999999999992</v>
      </c>
      <c r="F1144">
        <v>0</v>
      </c>
      <c r="G1144">
        <v>0</v>
      </c>
    </row>
    <row r="1145" spans="1:7" x14ac:dyDescent="0.25">
      <c r="A1145" s="2" t="s">
        <v>1147</v>
      </c>
      <c r="B1145">
        <v>55.8</v>
      </c>
      <c r="C1145">
        <v>46</v>
      </c>
      <c r="D1145">
        <v>1.33</v>
      </c>
      <c r="E1145">
        <f t="shared" si="17"/>
        <v>15.20633333333333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55.7</v>
      </c>
      <c r="C1146">
        <v>42.4</v>
      </c>
      <c r="D1146">
        <v>1.65</v>
      </c>
      <c r="E1146">
        <f t="shared" si="17"/>
        <v>25.602500000000006</v>
      </c>
      <c r="F1146">
        <v>0</v>
      </c>
      <c r="G1146">
        <v>0</v>
      </c>
    </row>
    <row r="1147" spans="1:7" x14ac:dyDescent="0.25">
      <c r="A1147" s="2" t="s">
        <v>1149</v>
      </c>
      <c r="B1147">
        <v>55.4</v>
      </c>
      <c r="C1147">
        <v>46.8</v>
      </c>
      <c r="D1147">
        <v>1.53</v>
      </c>
      <c r="E1147">
        <f t="shared" si="17"/>
        <v>15.351000000000003</v>
      </c>
      <c r="F1147">
        <v>0</v>
      </c>
      <c r="G1147">
        <v>0</v>
      </c>
    </row>
    <row r="1148" spans="1:7" x14ac:dyDescent="0.25">
      <c r="A1148" s="2" t="s">
        <v>1150</v>
      </c>
      <c r="B1148">
        <v>54.9</v>
      </c>
      <c r="C1148">
        <v>45.8</v>
      </c>
      <c r="D1148">
        <v>1.41</v>
      </c>
      <c r="E1148">
        <f t="shared" si="17"/>
        <v>14.969500000000002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55.3</v>
      </c>
      <c r="C1149">
        <v>47</v>
      </c>
      <c r="D1149">
        <v>1.61</v>
      </c>
      <c r="E1149">
        <f t="shared" si="17"/>
        <v>15.590166666666663</v>
      </c>
      <c r="F1149">
        <v>0</v>
      </c>
      <c r="G1149">
        <v>0</v>
      </c>
    </row>
    <row r="1150" spans="1:7" x14ac:dyDescent="0.25">
      <c r="A1150" s="2" t="s">
        <v>1152</v>
      </c>
      <c r="B1150">
        <v>55.4</v>
      </c>
      <c r="C1150">
        <v>47.3</v>
      </c>
      <c r="D1150">
        <v>1.58</v>
      </c>
      <c r="E1150">
        <f t="shared" si="17"/>
        <v>14.931000000000004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55.2</v>
      </c>
      <c r="C1151">
        <v>46.2</v>
      </c>
      <c r="D1151">
        <v>1.58</v>
      </c>
      <c r="E1151">
        <f t="shared" si="17"/>
        <v>16.590000000000003</v>
      </c>
      <c r="F1151">
        <v>0</v>
      </c>
      <c r="G1151">
        <v>0</v>
      </c>
    </row>
    <row r="1152" spans="1:7" x14ac:dyDescent="0.25">
      <c r="A1152" s="2" t="s">
        <v>1154</v>
      </c>
      <c r="B1152">
        <v>53</v>
      </c>
      <c r="C1152">
        <v>45.1</v>
      </c>
      <c r="D1152">
        <v>1.62</v>
      </c>
      <c r="E1152">
        <f t="shared" si="17"/>
        <v>14.930999999999999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52.8</v>
      </c>
      <c r="C1153">
        <v>44.6</v>
      </c>
      <c r="D1153">
        <v>1.68</v>
      </c>
      <c r="E1153">
        <f t="shared" si="17"/>
        <v>16.071999999999992</v>
      </c>
      <c r="F1153">
        <v>0</v>
      </c>
      <c r="G1153">
        <v>0</v>
      </c>
    </row>
    <row r="1154" spans="1:7" x14ac:dyDescent="0.25">
      <c r="A1154" s="2" t="s">
        <v>1156</v>
      </c>
      <c r="B1154">
        <v>52.8</v>
      </c>
      <c r="C1154">
        <v>44.5</v>
      </c>
      <c r="D1154">
        <v>1.61</v>
      </c>
      <c r="E1154">
        <f t="shared" si="17"/>
        <v>15.590166666666663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53.3</v>
      </c>
      <c r="C1155">
        <v>44.8</v>
      </c>
      <c r="D1155">
        <v>1.92</v>
      </c>
      <c r="E1155">
        <f t="shared" ref="E1155:E1218" si="18">4.2*D1155*(B1155-C1155)/3.6</f>
        <v>19.04</v>
      </c>
      <c r="F1155">
        <v>0</v>
      </c>
      <c r="G1155">
        <v>0</v>
      </c>
    </row>
    <row r="1156" spans="1:7" x14ac:dyDescent="0.25">
      <c r="A1156" s="2" t="s">
        <v>1158</v>
      </c>
      <c r="B1156">
        <v>53.7</v>
      </c>
      <c r="C1156">
        <v>45.8</v>
      </c>
      <c r="D1156">
        <v>1.95</v>
      </c>
      <c r="E1156">
        <f t="shared" si="18"/>
        <v>17.972500000000011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53.6</v>
      </c>
      <c r="C1157">
        <v>45.8</v>
      </c>
      <c r="D1157">
        <v>1.95</v>
      </c>
      <c r="E1157">
        <f t="shared" si="18"/>
        <v>17.745000000000008</v>
      </c>
      <c r="F1157">
        <v>0</v>
      </c>
      <c r="G1157">
        <v>0</v>
      </c>
    </row>
    <row r="1158" spans="1:7" x14ac:dyDescent="0.25">
      <c r="A1158" s="2" t="s">
        <v>1160</v>
      </c>
      <c r="B1158">
        <v>53.2</v>
      </c>
      <c r="C1158">
        <v>44.3</v>
      </c>
      <c r="D1158">
        <v>2.02</v>
      </c>
      <c r="E1158">
        <f t="shared" si="18"/>
        <v>20.974333333333348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53.3</v>
      </c>
      <c r="C1159">
        <v>44.5</v>
      </c>
      <c r="D1159">
        <v>2.09</v>
      </c>
      <c r="E1159">
        <f t="shared" si="18"/>
        <v>21.457333333333327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53.3</v>
      </c>
      <c r="C1160">
        <v>44.1</v>
      </c>
      <c r="D1160">
        <v>2.0499999999999998</v>
      </c>
      <c r="E1160">
        <f t="shared" si="18"/>
        <v>22.003333333333323</v>
      </c>
      <c r="F1160">
        <v>0</v>
      </c>
      <c r="G1160">
        <v>0</v>
      </c>
    </row>
    <row r="1161" spans="1:7" x14ac:dyDescent="0.25">
      <c r="A1161" s="2" t="s">
        <v>1163</v>
      </c>
      <c r="B1161">
        <v>52.7</v>
      </c>
      <c r="C1161">
        <v>44.9</v>
      </c>
      <c r="D1161">
        <v>2.0699999999999998</v>
      </c>
      <c r="E1161">
        <f t="shared" si="18"/>
        <v>18.837000000000007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52.5</v>
      </c>
      <c r="C1162">
        <v>45.8</v>
      </c>
      <c r="D1162">
        <v>2.97</v>
      </c>
      <c r="E1162">
        <f t="shared" si="18"/>
        <v>23.215500000000013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53.2</v>
      </c>
      <c r="C1163">
        <v>48.7</v>
      </c>
      <c r="D1163">
        <v>2.9</v>
      </c>
      <c r="E1163">
        <f t="shared" si="18"/>
        <v>15.225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50.8</v>
      </c>
      <c r="C1164">
        <v>42.7</v>
      </c>
      <c r="D1164">
        <v>2.86</v>
      </c>
      <c r="E1164">
        <f t="shared" si="18"/>
        <v>27.02699999999998</v>
      </c>
      <c r="F1164">
        <v>0</v>
      </c>
      <c r="G1164">
        <v>0</v>
      </c>
    </row>
    <row r="1165" spans="1:7" x14ac:dyDescent="0.25">
      <c r="A1165" s="2" t="s">
        <v>1167</v>
      </c>
      <c r="B1165">
        <v>54.1</v>
      </c>
      <c r="C1165">
        <v>44.8</v>
      </c>
      <c r="D1165">
        <v>1.83</v>
      </c>
      <c r="E1165">
        <f t="shared" si="18"/>
        <v>19.85550000000001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49.9</v>
      </c>
      <c r="C1166">
        <v>40.700000000000003</v>
      </c>
      <c r="D1166">
        <v>1.53</v>
      </c>
      <c r="E1166">
        <f t="shared" si="18"/>
        <v>16.42199999999999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53.7</v>
      </c>
      <c r="C1167">
        <v>40.299999999999997</v>
      </c>
      <c r="D1167">
        <v>2.2000000000000002</v>
      </c>
      <c r="E1167">
        <f t="shared" si="18"/>
        <v>34.393333333333352</v>
      </c>
      <c r="F1167">
        <v>0</v>
      </c>
      <c r="G1167">
        <v>0</v>
      </c>
    </row>
    <row r="1168" spans="1:7" x14ac:dyDescent="0.25">
      <c r="A1168" s="2" t="s">
        <v>1170</v>
      </c>
      <c r="B1168">
        <v>55.7</v>
      </c>
      <c r="C1168">
        <v>48.6</v>
      </c>
      <c r="D1168">
        <v>2.88</v>
      </c>
      <c r="E1168">
        <f t="shared" si="18"/>
        <v>23.856000000000005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54.1</v>
      </c>
      <c r="C1169">
        <v>48.2</v>
      </c>
      <c r="D1169">
        <v>1.97</v>
      </c>
      <c r="E1169">
        <f t="shared" si="18"/>
        <v>13.560166666666664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55.4</v>
      </c>
      <c r="C1170">
        <v>45.5</v>
      </c>
      <c r="D1170">
        <v>1.46</v>
      </c>
      <c r="E1170">
        <f t="shared" si="18"/>
        <v>16.862999999999996</v>
      </c>
      <c r="F1170">
        <v>0</v>
      </c>
      <c r="G1170">
        <v>0</v>
      </c>
    </row>
    <row r="1171" spans="1:7" x14ac:dyDescent="0.25">
      <c r="A1171" s="2" t="s">
        <v>1173</v>
      </c>
      <c r="B1171">
        <v>56</v>
      </c>
      <c r="C1171">
        <v>43.2</v>
      </c>
      <c r="D1171">
        <v>1.78</v>
      </c>
      <c r="E1171">
        <f t="shared" si="18"/>
        <v>26.58133333333333</v>
      </c>
      <c r="F1171">
        <v>0</v>
      </c>
      <c r="G1171">
        <v>0</v>
      </c>
    </row>
    <row r="1172" spans="1:7" x14ac:dyDescent="0.25">
      <c r="A1172" s="2" t="s">
        <v>1174</v>
      </c>
      <c r="B1172">
        <v>56.7</v>
      </c>
      <c r="C1172">
        <v>43.4</v>
      </c>
      <c r="D1172">
        <v>1.95</v>
      </c>
      <c r="E1172">
        <f t="shared" si="18"/>
        <v>30.257500000000007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55.8</v>
      </c>
      <c r="C1173">
        <v>46.5</v>
      </c>
      <c r="D1173">
        <v>2.1800000000000002</v>
      </c>
      <c r="E1173">
        <f t="shared" si="18"/>
        <v>23.652999999999992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54.9</v>
      </c>
      <c r="C1174">
        <v>46.5</v>
      </c>
      <c r="D1174">
        <v>1.93</v>
      </c>
      <c r="E1174">
        <f t="shared" si="18"/>
        <v>18.913999999999998</v>
      </c>
      <c r="F1174">
        <v>0</v>
      </c>
      <c r="G1174">
        <v>277.77999999999997</v>
      </c>
    </row>
    <row r="1175" spans="1:7" x14ac:dyDescent="0.25">
      <c r="A1175" s="2" t="s">
        <v>1177</v>
      </c>
      <c r="B1175">
        <v>55.3</v>
      </c>
      <c r="C1175">
        <v>45.9</v>
      </c>
      <c r="D1175">
        <v>1.64</v>
      </c>
      <c r="E1175">
        <f t="shared" si="18"/>
        <v>17.98533333333333</v>
      </c>
      <c r="F1175">
        <v>0</v>
      </c>
      <c r="G1175">
        <v>0</v>
      </c>
    </row>
    <row r="1176" spans="1:7" x14ac:dyDescent="0.25">
      <c r="A1176" s="2" t="s">
        <v>1178</v>
      </c>
      <c r="B1176">
        <v>52.7</v>
      </c>
      <c r="C1176">
        <v>40.200000000000003</v>
      </c>
      <c r="D1176">
        <v>1.86</v>
      </c>
      <c r="E1176">
        <f t="shared" si="18"/>
        <v>27.125000000000004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52.5</v>
      </c>
      <c r="C1177">
        <v>45.1</v>
      </c>
      <c r="D1177">
        <v>2.94</v>
      </c>
      <c r="E1177">
        <f t="shared" si="18"/>
        <v>25.381999999999998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56.1</v>
      </c>
      <c r="C1178">
        <v>47.4</v>
      </c>
      <c r="D1178">
        <v>2.9</v>
      </c>
      <c r="E1178">
        <f t="shared" si="18"/>
        <v>29.435000000000009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56.5</v>
      </c>
      <c r="C1179">
        <v>47.8</v>
      </c>
      <c r="D1179">
        <v>2.5299999999999998</v>
      </c>
      <c r="E1179">
        <f t="shared" si="18"/>
        <v>25.679500000000004</v>
      </c>
      <c r="F1179">
        <v>0</v>
      </c>
      <c r="G1179">
        <v>0</v>
      </c>
    </row>
    <row r="1180" spans="1:7" x14ac:dyDescent="0.25">
      <c r="A1180" s="2" t="s">
        <v>1182</v>
      </c>
      <c r="B1180">
        <v>53.4</v>
      </c>
      <c r="C1180">
        <v>44.6</v>
      </c>
      <c r="D1180">
        <v>1.98</v>
      </c>
      <c r="E1180">
        <f t="shared" si="18"/>
        <v>20.327999999999992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53.8</v>
      </c>
      <c r="C1181">
        <v>45.3</v>
      </c>
      <c r="D1181">
        <v>1.97</v>
      </c>
      <c r="E1181">
        <f t="shared" si="18"/>
        <v>19.535833333333336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53.4</v>
      </c>
      <c r="C1182">
        <v>45.5</v>
      </c>
      <c r="D1182">
        <v>2.94</v>
      </c>
      <c r="E1182">
        <f t="shared" si="18"/>
        <v>27.096999999999994</v>
      </c>
      <c r="F1182">
        <v>0</v>
      </c>
      <c r="G1182">
        <v>0</v>
      </c>
    </row>
    <row r="1183" spans="1:7" x14ac:dyDescent="0.25">
      <c r="A1183" s="2" t="s">
        <v>1185</v>
      </c>
      <c r="B1183">
        <v>53.5</v>
      </c>
      <c r="C1183">
        <v>46.7</v>
      </c>
      <c r="D1183">
        <v>3.08</v>
      </c>
      <c r="E1183">
        <f t="shared" si="18"/>
        <v>24.434666666666658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53.2</v>
      </c>
      <c r="C1184">
        <v>46.1</v>
      </c>
      <c r="D1184">
        <v>3.01</v>
      </c>
      <c r="E1184">
        <f t="shared" si="18"/>
        <v>24.932833333333338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52.4</v>
      </c>
      <c r="C1185">
        <v>45.4</v>
      </c>
      <c r="D1185">
        <v>3.25</v>
      </c>
      <c r="E1185">
        <f t="shared" si="18"/>
        <v>26.541666666666664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51.9</v>
      </c>
      <c r="C1186">
        <v>46.8</v>
      </c>
      <c r="D1186">
        <v>4.38</v>
      </c>
      <c r="E1186">
        <f t="shared" si="18"/>
        <v>26.061000000000011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53.5</v>
      </c>
      <c r="C1187">
        <v>45.9</v>
      </c>
      <c r="D1187">
        <v>3.63</v>
      </c>
      <c r="E1187">
        <f t="shared" si="18"/>
        <v>32.186000000000007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52.1</v>
      </c>
      <c r="C1188">
        <v>45.6</v>
      </c>
      <c r="D1188">
        <v>2.59</v>
      </c>
      <c r="E1188">
        <f t="shared" si="18"/>
        <v>19.64083333333333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55.8</v>
      </c>
      <c r="C1189">
        <v>44.6</v>
      </c>
      <c r="D1189">
        <v>1.51</v>
      </c>
      <c r="E1189">
        <f t="shared" si="18"/>
        <v>19.730666666666657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54.9</v>
      </c>
      <c r="C1190">
        <v>40.4</v>
      </c>
      <c r="D1190">
        <v>2.35</v>
      </c>
      <c r="E1190">
        <f t="shared" si="18"/>
        <v>39.75416666666667</v>
      </c>
      <c r="F1190">
        <v>0</v>
      </c>
      <c r="G1190">
        <v>0</v>
      </c>
    </row>
    <row r="1191" spans="1:7" x14ac:dyDescent="0.25">
      <c r="A1191" s="2" t="s">
        <v>1193</v>
      </c>
      <c r="B1191">
        <v>55.5</v>
      </c>
      <c r="C1191">
        <v>45.3</v>
      </c>
      <c r="D1191">
        <v>2.8</v>
      </c>
      <c r="E1191">
        <f t="shared" si="18"/>
        <v>33.320000000000007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56</v>
      </c>
      <c r="C1192">
        <v>48</v>
      </c>
      <c r="D1192">
        <v>4.66</v>
      </c>
      <c r="E1192">
        <f t="shared" si="18"/>
        <v>43.493333333333339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51.8</v>
      </c>
      <c r="C1193">
        <v>45.8</v>
      </c>
      <c r="D1193">
        <v>4.67</v>
      </c>
      <c r="E1193">
        <f t="shared" si="18"/>
        <v>32.69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54.4</v>
      </c>
      <c r="C1194">
        <v>47.6</v>
      </c>
      <c r="D1194">
        <v>2.46</v>
      </c>
      <c r="E1194">
        <f t="shared" si="18"/>
        <v>19.515999999999995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55.6</v>
      </c>
      <c r="C1195">
        <v>47.4</v>
      </c>
      <c r="D1195">
        <v>1.59</v>
      </c>
      <c r="E1195">
        <f t="shared" si="18"/>
        <v>15.211000000000007</v>
      </c>
      <c r="F1195">
        <v>0</v>
      </c>
      <c r="G1195">
        <v>0</v>
      </c>
    </row>
    <row r="1196" spans="1:7" x14ac:dyDescent="0.25">
      <c r="A1196" s="2" t="s">
        <v>1198</v>
      </c>
      <c r="B1196">
        <v>56.3</v>
      </c>
      <c r="C1196">
        <v>40.9</v>
      </c>
      <c r="D1196">
        <v>2.13</v>
      </c>
      <c r="E1196">
        <f t="shared" si="18"/>
        <v>38.268999999999998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55.4</v>
      </c>
      <c r="C1197">
        <v>47.2</v>
      </c>
      <c r="D1197">
        <v>1.93</v>
      </c>
      <c r="E1197">
        <f t="shared" si="18"/>
        <v>18.463666666666654</v>
      </c>
      <c r="F1197">
        <v>0</v>
      </c>
      <c r="G1197">
        <v>0</v>
      </c>
    </row>
    <row r="1198" spans="1:7" x14ac:dyDescent="0.25">
      <c r="A1198" s="2" t="s">
        <v>1200</v>
      </c>
      <c r="B1198">
        <v>55.4</v>
      </c>
      <c r="C1198">
        <v>48.4</v>
      </c>
      <c r="D1198">
        <v>1.84</v>
      </c>
      <c r="E1198">
        <f t="shared" si="18"/>
        <v>15.026666666666667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55.3</v>
      </c>
      <c r="C1199">
        <v>49.7</v>
      </c>
      <c r="D1199">
        <v>1.31</v>
      </c>
      <c r="E1199">
        <f t="shared" si="18"/>
        <v>8.5586666666666584</v>
      </c>
      <c r="F1199">
        <v>0</v>
      </c>
      <c r="G1199">
        <v>0</v>
      </c>
    </row>
    <row r="1200" spans="1:7" x14ac:dyDescent="0.25">
      <c r="A1200" s="2" t="s">
        <v>1202</v>
      </c>
      <c r="B1200">
        <v>54.1</v>
      </c>
      <c r="C1200">
        <v>48.4</v>
      </c>
      <c r="D1200">
        <v>1.24</v>
      </c>
      <c r="E1200">
        <f t="shared" si="18"/>
        <v>8.246000000000004</v>
      </c>
      <c r="F1200">
        <v>0</v>
      </c>
      <c r="G1200">
        <v>0</v>
      </c>
    </row>
    <row r="1201" spans="1:7" x14ac:dyDescent="0.25">
      <c r="A1201" s="2" t="s">
        <v>1203</v>
      </c>
      <c r="B1201">
        <v>53.5</v>
      </c>
      <c r="C1201">
        <v>46</v>
      </c>
      <c r="D1201">
        <v>1.4</v>
      </c>
      <c r="E1201">
        <f t="shared" si="18"/>
        <v>12.25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53.3</v>
      </c>
      <c r="C1202">
        <v>44.7</v>
      </c>
      <c r="D1202">
        <v>1.41</v>
      </c>
      <c r="E1202">
        <f t="shared" si="18"/>
        <v>14.14699999999999</v>
      </c>
      <c r="F1202">
        <v>0</v>
      </c>
      <c r="G1202">
        <v>0</v>
      </c>
    </row>
    <row r="1203" spans="1:7" x14ac:dyDescent="0.25">
      <c r="A1203" s="2" t="s">
        <v>1205</v>
      </c>
      <c r="B1203">
        <v>53.3</v>
      </c>
      <c r="C1203">
        <v>44.5</v>
      </c>
      <c r="D1203">
        <v>1.35</v>
      </c>
      <c r="E1203">
        <f t="shared" si="18"/>
        <v>13.859999999999998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53.1</v>
      </c>
      <c r="C1204">
        <v>48.4</v>
      </c>
      <c r="D1204">
        <v>1.22</v>
      </c>
      <c r="E1204">
        <f t="shared" si="18"/>
        <v>6.6896666666666702</v>
      </c>
      <c r="F1204">
        <v>0</v>
      </c>
      <c r="G1204">
        <v>0</v>
      </c>
    </row>
    <row r="1205" spans="1:7" x14ac:dyDescent="0.25">
      <c r="A1205" s="2" t="s">
        <v>1207</v>
      </c>
      <c r="B1205">
        <v>53.1</v>
      </c>
      <c r="C1205">
        <v>46</v>
      </c>
      <c r="D1205">
        <v>1.27</v>
      </c>
      <c r="E1205">
        <f t="shared" si="18"/>
        <v>10.519833333333336</v>
      </c>
      <c r="F1205">
        <v>0</v>
      </c>
      <c r="G1205">
        <v>0</v>
      </c>
    </row>
    <row r="1206" spans="1:7" x14ac:dyDescent="0.25">
      <c r="A1206" s="2" t="s">
        <v>1208</v>
      </c>
      <c r="B1206">
        <v>52.8</v>
      </c>
      <c r="C1206">
        <v>45.9</v>
      </c>
      <c r="D1206">
        <v>1.29</v>
      </c>
      <c r="E1206">
        <f t="shared" si="18"/>
        <v>10.384499999999997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53</v>
      </c>
      <c r="C1207">
        <v>45.9</v>
      </c>
      <c r="D1207">
        <v>1.27</v>
      </c>
      <c r="E1207">
        <f t="shared" si="18"/>
        <v>10.519833333333336</v>
      </c>
      <c r="F1207">
        <v>0</v>
      </c>
      <c r="G1207">
        <v>0</v>
      </c>
    </row>
    <row r="1208" spans="1:7" x14ac:dyDescent="0.25">
      <c r="A1208" s="2" t="s">
        <v>1210</v>
      </c>
      <c r="B1208">
        <v>52.7</v>
      </c>
      <c r="C1208">
        <v>45.8</v>
      </c>
      <c r="D1208">
        <v>1.3</v>
      </c>
      <c r="E1208">
        <f t="shared" si="18"/>
        <v>10.465000000000009</v>
      </c>
      <c r="F1208">
        <v>0</v>
      </c>
      <c r="G1208">
        <v>0</v>
      </c>
    </row>
    <row r="1209" spans="1:7" x14ac:dyDescent="0.25">
      <c r="A1209" s="2" t="s">
        <v>1211</v>
      </c>
      <c r="B1209">
        <v>52.5</v>
      </c>
      <c r="C1209">
        <v>46.1</v>
      </c>
      <c r="D1209">
        <v>1.41</v>
      </c>
      <c r="E1209">
        <f t="shared" si="18"/>
        <v>10.527999999999997</v>
      </c>
      <c r="F1209">
        <v>0</v>
      </c>
      <c r="G1209">
        <v>0</v>
      </c>
    </row>
    <row r="1210" spans="1:7" x14ac:dyDescent="0.25">
      <c r="A1210" s="2" t="s">
        <v>1212</v>
      </c>
      <c r="B1210">
        <v>51.6</v>
      </c>
      <c r="C1210">
        <v>46.7</v>
      </c>
      <c r="D1210">
        <v>2.93</v>
      </c>
      <c r="E1210">
        <f t="shared" si="18"/>
        <v>16.749833333333328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50.1</v>
      </c>
      <c r="C1211">
        <v>48.4</v>
      </c>
      <c r="D1211">
        <v>2.31</v>
      </c>
      <c r="E1211">
        <f t="shared" si="18"/>
        <v>4.5815000000000072</v>
      </c>
      <c r="F1211">
        <v>0</v>
      </c>
      <c r="G1211">
        <v>0</v>
      </c>
    </row>
    <row r="1212" spans="1:7" x14ac:dyDescent="0.25">
      <c r="A1212" s="2" t="s">
        <v>1214</v>
      </c>
      <c r="B1212">
        <v>49.5</v>
      </c>
      <c r="C1212">
        <v>35.799999999999997</v>
      </c>
      <c r="D1212">
        <v>2.4300000000000002</v>
      </c>
      <c r="E1212">
        <f t="shared" si="18"/>
        <v>38.839500000000008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53.6</v>
      </c>
      <c r="C1213">
        <v>44.8</v>
      </c>
      <c r="D1213">
        <v>2.4700000000000002</v>
      </c>
      <c r="E1213">
        <f t="shared" si="18"/>
        <v>25.358666666666679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48.9</v>
      </c>
      <c r="C1214">
        <v>43.3</v>
      </c>
      <c r="D1214">
        <v>2.2799999999999998</v>
      </c>
      <c r="E1214">
        <f t="shared" si="18"/>
        <v>14.896000000000001</v>
      </c>
      <c r="F1214">
        <v>0</v>
      </c>
      <c r="G1214">
        <v>0</v>
      </c>
    </row>
    <row r="1215" spans="1:7" x14ac:dyDescent="0.25">
      <c r="A1215" s="2" t="s">
        <v>1217</v>
      </c>
      <c r="B1215">
        <v>53.3</v>
      </c>
      <c r="C1215">
        <v>45.3</v>
      </c>
      <c r="D1215">
        <v>2.23</v>
      </c>
      <c r="E1215">
        <f t="shared" si="18"/>
        <v>20.813333333333333</v>
      </c>
      <c r="F1215">
        <v>0</v>
      </c>
      <c r="G1215">
        <v>0</v>
      </c>
    </row>
    <row r="1216" spans="1:7" x14ac:dyDescent="0.25">
      <c r="A1216" s="2" t="s">
        <v>1218</v>
      </c>
      <c r="B1216">
        <v>48.3</v>
      </c>
      <c r="C1216">
        <v>46.3</v>
      </c>
      <c r="D1216">
        <v>0</v>
      </c>
      <c r="E1216">
        <f t="shared" si="18"/>
        <v>0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54.1</v>
      </c>
      <c r="C1217">
        <v>41.3</v>
      </c>
      <c r="D1217">
        <v>0.53</v>
      </c>
      <c r="E1217">
        <f t="shared" si="18"/>
        <v>7.9146666666666698</v>
      </c>
      <c r="F1217">
        <v>0</v>
      </c>
      <c r="G1217">
        <v>0</v>
      </c>
    </row>
    <row r="1218" spans="1:7" x14ac:dyDescent="0.25">
      <c r="A1218" s="2" t="s">
        <v>1220</v>
      </c>
      <c r="B1218">
        <v>51.2</v>
      </c>
      <c r="C1218">
        <v>33.200000000000003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48.6</v>
      </c>
      <c r="C1219">
        <v>31.9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46.6</v>
      </c>
      <c r="C1220">
        <v>30.6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45.8</v>
      </c>
      <c r="C1221">
        <v>29.3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45.2</v>
      </c>
      <c r="C1222">
        <v>28.3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45.3</v>
      </c>
      <c r="C1223">
        <v>27.4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52.7</v>
      </c>
      <c r="C1224">
        <v>23.6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51.7</v>
      </c>
      <c r="C1225">
        <v>24.5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49.9</v>
      </c>
      <c r="C1226">
        <v>26.5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49</v>
      </c>
      <c r="C1227">
        <v>27.5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53.2</v>
      </c>
      <c r="C1228">
        <v>24.5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52.2</v>
      </c>
      <c r="C1229">
        <v>28.2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51.7</v>
      </c>
      <c r="C1230">
        <v>29.5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51.6</v>
      </c>
      <c r="C1231">
        <v>29.9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51.3</v>
      </c>
      <c r="C1232">
        <v>29.5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51.3</v>
      </c>
      <c r="C1233">
        <v>29.5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51.1</v>
      </c>
      <c r="C1234">
        <v>29.5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53.4</v>
      </c>
      <c r="C1235">
        <v>29.8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54.2</v>
      </c>
      <c r="C1236">
        <v>29.4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52.8</v>
      </c>
      <c r="C1237">
        <v>29.9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52.2</v>
      </c>
      <c r="C1238">
        <v>29.8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51.3</v>
      </c>
      <c r="C1239">
        <v>29.5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50.9</v>
      </c>
      <c r="C1240">
        <v>28.8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51</v>
      </c>
      <c r="C1241">
        <v>26.1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50.5</v>
      </c>
      <c r="C1242">
        <v>23.2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50.7</v>
      </c>
      <c r="C1243">
        <v>22.5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50.7</v>
      </c>
      <c r="C1244">
        <v>22.2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50.8</v>
      </c>
      <c r="C1245">
        <v>22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50.6</v>
      </c>
      <c r="C1246">
        <v>21.9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50.7</v>
      </c>
      <c r="C1247">
        <v>21.9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50.7</v>
      </c>
      <c r="C1248">
        <v>21.8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50.7</v>
      </c>
      <c r="C1249">
        <v>21.7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50.8</v>
      </c>
      <c r="C1250">
        <v>21.7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50.6</v>
      </c>
      <c r="C1251">
        <v>21.8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50.1</v>
      </c>
      <c r="C1252">
        <v>21.8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49.6</v>
      </c>
      <c r="C1253">
        <v>21.8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49.6</v>
      </c>
      <c r="C1254">
        <v>21.9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49.6</v>
      </c>
      <c r="C1255">
        <v>22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49.8</v>
      </c>
      <c r="C1256">
        <v>22.1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49.6</v>
      </c>
      <c r="C1257">
        <v>22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49.6</v>
      </c>
      <c r="C1258">
        <v>21.9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48.4</v>
      </c>
      <c r="C1259">
        <v>21.7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49.5</v>
      </c>
      <c r="C1260">
        <v>21.6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48.7</v>
      </c>
      <c r="C1261">
        <v>21.8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49.5</v>
      </c>
      <c r="C1262">
        <v>21.8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48.4</v>
      </c>
      <c r="C1263">
        <v>21.7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46.7</v>
      </c>
      <c r="C1264">
        <v>21.6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45.2</v>
      </c>
      <c r="C1265">
        <v>21.4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48.5</v>
      </c>
      <c r="C1266">
        <v>21.4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50.7</v>
      </c>
      <c r="C1267">
        <v>20.5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51.7</v>
      </c>
      <c r="C1268">
        <v>25.7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49.4</v>
      </c>
      <c r="C1269">
        <v>25.9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48.3</v>
      </c>
      <c r="C1270">
        <v>26.3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47.3</v>
      </c>
      <c r="C1271">
        <v>26.5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47.8</v>
      </c>
      <c r="C1272">
        <v>26.6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51</v>
      </c>
      <c r="C1273">
        <v>20.7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51.8</v>
      </c>
      <c r="C1274">
        <v>25.5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51.2</v>
      </c>
      <c r="C1275">
        <v>28.8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51.8</v>
      </c>
      <c r="C1276">
        <v>29.4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</v>
      </c>
      <c r="C1277">
        <v>29.6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51.6</v>
      </c>
      <c r="C1278">
        <v>29.7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51.5</v>
      </c>
      <c r="C1279">
        <v>29.8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51.4</v>
      </c>
      <c r="C1280">
        <v>29.6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50.4</v>
      </c>
      <c r="C1281">
        <v>29.8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54.7</v>
      </c>
      <c r="C1282">
        <v>31.4</v>
      </c>
      <c r="D1282">
        <v>2.27</v>
      </c>
      <c r="E1282">
        <f t="shared" si="19"/>
        <v>61.706166666666682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52.2</v>
      </c>
      <c r="C1283">
        <v>44</v>
      </c>
      <c r="D1283">
        <v>2.34</v>
      </c>
      <c r="E1283">
        <f t="shared" ref="E1283:E1346" si="20">4.2*D1283*(B1283-C1283)/3.6</f>
        <v>22.386000000000006</v>
      </c>
      <c r="F1283">
        <v>0</v>
      </c>
      <c r="G1283">
        <v>0</v>
      </c>
    </row>
    <row r="1284" spans="1:7" x14ac:dyDescent="0.25">
      <c r="A1284" s="2" t="s">
        <v>1286</v>
      </c>
      <c r="B1284">
        <v>51.8</v>
      </c>
      <c r="C1284">
        <v>45.8</v>
      </c>
      <c r="D1284">
        <v>3.36</v>
      </c>
      <c r="E1284">
        <f t="shared" si="20"/>
        <v>23.52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49.6</v>
      </c>
      <c r="C1285">
        <v>40.299999999999997</v>
      </c>
      <c r="D1285">
        <v>5.97</v>
      </c>
      <c r="E1285">
        <f t="shared" si="20"/>
        <v>64.774500000000032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53.5</v>
      </c>
      <c r="C1286">
        <v>47.1</v>
      </c>
      <c r="D1286">
        <v>4.92</v>
      </c>
      <c r="E1286">
        <f t="shared" si="20"/>
        <v>36.735999999999997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50.2</v>
      </c>
      <c r="C1287">
        <v>44</v>
      </c>
      <c r="D1287">
        <v>2.79</v>
      </c>
      <c r="E1287">
        <f t="shared" si="20"/>
        <v>20.181000000000008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54.6</v>
      </c>
      <c r="C1288">
        <v>46.3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53.1</v>
      </c>
      <c r="C1289">
        <v>42.7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55.3</v>
      </c>
      <c r="C1290">
        <v>40.4</v>
      </c>
      <c r="D1290">
        <v>0.85</v>
      </c>
      <c r="E1290">
        <f t="shared" si="20"/>
        <v>14.775833333333331</v>
      </c>
      <c r="F1290">
        <v>0</v>
      </c>
      <c r="G1290">
        <v>0</v>
      </c>
    </row>
    <row r="1291" spans="1:7" x14ac:dyDescent="0.25">
      <c r="A1291" s="2" t="s">
        <v>1293</v>
      </c>
      <c r="B1291">
        <v>52.9</v>
      </c>
      <c r="C1291">
        <v>47.1</v>
      </c>
      <c r="D1291">
        <v>0.96</v>
      </c>
      <c r="E1291">
        <f t="shared" si="20"/>
        <v>6.4959999999999969</v>
      </c>
      <c r="F1291">
        <v>0</v>
      </c>
      <c r="G1291">
        <v>277.77999999999997</v>
      </c>
    </row>
    <row r="1292" spans="1:7" x14ac:dyDescent="0.25">
      <c r="A1292" s="2" t="s">
        <v>1294</v>
      </c>
      <c r="B1292">
        <v>56.9</v>
      </c>
      <c r="C1292">
        <v>46.5</v>
      </c>
      <c r="D1292">
        <v>0.95</v>
      </c>
      <c r="E1292">
        <f t="shared" si="20"/>
        <v>11.526666666666666</v>
      </c>
      <c r="F1292">
        <v>0</v>
      </c>
      <c r="G1292">
        <v>0</v>
      </c>
    </row>
    <row r="1293" spans="1:7" x14ac:dyDescent="0.25">
      <c r="A1293" s="2" t="s">
        <v>1295</v>
      </c>
      <c r="B1293">
        <v>55.5</v>
      </c>
      <c r="C1293">
        <v>49.2</v>
      </c>
      <c r="D1293">
        <v>0.71</v>
      </c>
      <c r="E1293">
        <f t="shared" si="20"/>
        <v>5.218499999999997</v>
      </c>
      <c r="F1293">
        <v>0</v>
      </c>
      <c r="G1293">
        <v>0</v>
      </c>
    </row>
    <row r="1294" spans="1:7" x14ac:dyDescent="0.25">
      <c r="A1294" s="2" t="s">
        <v>1296</v>
      </c>
      <c r="B1294">
        <v>52.6</v>
      </c>
      <c r="C1294">
        <v>46.9</v>
      </c>
      <c r="D1294">
        <v>0</v>
      </c>
      <c r="E1294">
        <f t="shared" si="20"/>
        <v>0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50.1</v>
      </c>
      <c r="C1295">
        <v>44.7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53.7</v>
      </c>
      <c r="C1296">
        <v>36.299999999999997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51.9</v>
      </c>
      <c r="C1297">
        <v>33.700000000000003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50.9</v>
      </c>
      <c r="C1298">
        <v>35.200000000000003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51.3</v>
      </c>
      <c r="C1299">
        <v>27.9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51.5</v>
      </c>
      <c r="C1300">
        <v>25.4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50.8</v>
      </c>
      <c r="C1301">
        <v>27.4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50.1</v>
      </c>
      <c r="C1302">
        <v>24.9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50.9</v>
      </c>
      <c r="C1303">
        <v>25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51.6</v>
      </c>
      <c r="C1304">
        <v>26.8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50.5</v>
      </c>
      <c r="C1305">
        <v>24.6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50.7</v>
      </c>
      <c r="C1306">
        <v>24.4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53.9</v>
      </c>
      <c r="C1307">
        <v>43</v>
      </c>
      <c r="D1307">
        <v>2.0699999999999998</v>
      </c>
      <c r="E1307">
        <f t="shared" si="20"/>
        <v>26.323499999999992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52.8</v>
      </c>
      <c r="C1308">
        <v>42.7</v>
      </c>
      <c r="D1308">
        <v>1.39</v>
      </c>
      <c r="E1308">
        <f t="shared" si="20"/>
        <v>16.378833333333326</v>
      </c>
      <c r="F1308">
        <v>0</v>
      </c>
      <c r="G1308">
        <v>0</v>
      </c>
    </row>
    <row r="1309" spans="1:7" x14ac:dyDescent="0.25">
      <c r="A1309" s="2" t="s">
        <v>1311</v>
      </c>
      <c r="B1309">
        <v>53.2</v>
      </c>
      <c r="C1309">
        <v>38.4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50.2</v>
      </c>
      <c r="C1310">
        <v>37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49.1</v>
      </c>
      <c r="C1311">
        <v>36.1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48.4</v>
      </c>
      <c r="C1312">
        <v>35.200000000000003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50.8</v>
      </c>
      <c r="C1313">
        <v>34.6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50.6</v>
      </c>
      <c r="C1314">
        <v>33.5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51.5</v>
      </c>
      <c r="C1315">
        <v>32.299999999999997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50.1</v>
      </c>
      <c r="C1316">
        <v>31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49.7</v>
      </c>
      <c r="C1317">
        <v>30.8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49.8</v>
      </c>
      <c r="C1318">
        <v>28.1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52.3</v>
      </c>
      <c r="C1319">
        <v>24.3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53.7</v>
      </c>
      <c r="C1320">
        <v>21.9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51.5</v>
      </c>
      <c r="C1321">
        <v>20.100000000000001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50.2</v>
      </c>
      <c r="C1322">
        <v>20.3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51.1</v>
      </c>
      <c r="C1323">
        <v>23.3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52.1</v>
      </c>
      <c r="C1324">
        <v>27.3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52.2</v>
      </c>
      <c r="C1325">
        <v>26.5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49.8</v>
      </c>
      <c r="C1326">
        <v>29.2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51.4</v>
      </c>
      <c r="C1327">
        <v>25.7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50.9</v>
      </c>
      <c r="C1328">
        <v>28.2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50.9</v>
      </c>
      <c r="C1329">
        <v>22.1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54.6</v>
      </c>
      <c r="C1330">
        <v>45.5</v>
      </c>
      <c r="D1330">
        <v>2.04</v>
      </c>
      <c r="E1330">
        <f t="shared" si="20"/>
        <v>21.658000000000008</v>
      </c>
      <c r="F1330">
        <v>0</v>
      </c>
      <c r="G1330">
        <v>0</v>
      </c>
    </row>
    <row r="1331" spans="1:7" x14ac:dyDescent="0.25">
      <c r="A1331" s="2" t="s">
        <v>1333</v>
      </c>
      <c r="B1331">
        <v>53.4</v>
      </c>
      <c r="C1331">
        <v>49.7</v>
      </c>
      <c r="D1331">
        <v>1.91</v>
      </c>
      <c r="E1331">
        <f t="shared" si="20"/>
        <v>8.2448333333333235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52.3</v>
      </c>
      <c r="C1332">
        <v>43.9</v>
      </c>
      <c r="D1332">
        <v>1.73</v>
      </c>
      <c r="E1332">
        <f t="shared" si="20"/>
        <v>16.953999999999997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55.4</v>
      </c>
      <c r="C1333">
        <v>46.1</v>
      </c>
      <c r="D1333">
        <v>1.61</v>
      </c>
      <c r="E1333">
        <f t="shared" si="20"/>
        <v>17.468499999999995</v>
      </c>
      <c r="F1333">
        <v>0</v>
      </c>
      <c r="G1333">
        <v>0</v>
      </c>
    </row>
    <row r="1334" spans="1:7" x14ac:dyDescent="0.25">
      <c r="A1334" s="2" t="s">
        <v>1336</v>
      </c>
      <c r="B1334">
        <v>52.7</v>
      </c>
      <c r="C1334">
        <v>44.8</v>
      </c>
      <c r="D1334">
        <v>1.31</v>
      </c>
      <c r="E1334">
        <f t="shared" si="20"/>
        <v>12.073833333333344</v>
      </c>
      <c r="F1334">
        <v>0</v>
      </c>
      <c r="G1334">
        <v>0</v>
      </c>
    </row>
    <row r="1335" spans="1:7" x14ac:dyDescent="0.25">
      <c r="A1335" s="2" t="s">
        <v>1337</v>
      </c>
      <c r="B1335">
        <v>55.3</v>
      </c>
      <c r="C1335">
        <v>45.8</v>
      </c>
      <c r="D1335">
        <v>1.22</v>
      </c>
      <c r="E1335">
        <f t="shared" si="20"/>
        <v>13.521666666666665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51.5</v>
      </c>
      <c r="C1336">
        <v>47</v>
      </c>
      <c r="D1336">
        <v>1</v>
      </c>
      <c r="E1336">
        <f t="shared" si="20"/>
        <v>5.2500000000000009</v>
      </c>
      <c r="F1336">
        <v>0</v>
      </c>
      <c r="G1336">
        <v>0</v>
      </c>
    </row>
    <row r="1337" spans="1:7" x14ac:dyDescent="0.25">
      <c r="A1337" s="2" t="s">
        <v>1339</v>
      </c>
      <c r="B1337">
        <v>54.2</v>
      </c>
      <c r="C1337">
        <v>41.8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51.9</v>
      </c>
      <c r="C1338">
        <v>30.1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49.8</v>
      </c>
      <c r="C1339">
        <v>25.9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48</v>
      </c>
      <c r="C1340">
        <v>24.6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47</v>
      </c>
      <c r="C1341">
        <v>23.8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46.4</v>
      </c>
      <c r="C1342">
        <v>23.3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46.2</v>
      </c>
      <c r="C1343">
        <v>22.8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46.1</v>
      </c>
      <c r="C1344">
        <v>22.4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45.9</v>
      </c>
      <c r="C1345">
        <v>22.1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45.5</v>
      </c>
      <c r="C1346">
        <v>21.7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45.1</v>
      </c>
      <c r="C1347">
        <v>21.3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44.9</v>
      </c>
      <c r="C1348">
        <v>20.7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44.9</v>
      </c>
      <c r="C1349">
        <v>20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44.6</v>
      </c>
      <c r="C1350">
        <v>19.5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44.4</v>
      </c>
      <c r="C1351">
        <v>18.899999999999999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44.2</v>
      </c>
      <c r="C1352">
        <v>18.600000000000001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44.1</v>
      </c>
      <c r="C1353">
        <v>18.5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54.8</v>
      </c>
      <c r="C1354">
        <v>43.5</v>
      </c>
      <c r="D1354">
        <v>1.27</v>
      </c>
      <c r="E1354">
        <f t="shared" si="21"/>
        <v>16.74283333333333</v>
      </c>
      <c r="F1354">
        <v>0</v>
      </c>
      <c r="G1354">
        <v>0</v>
      </c>
    </row>
    <row r="1355" spans="1:7" x14ac:dyDescent="0.25">
      <c r="A1355" s="2" t="s">
        <v>1357</v>
      </c>
      <c r="B1355">
        <v>55.5</v>
      </c>
      <c r="C1355">
        <v>48.2</v>
      </c>
      <c r="D1355">
        <v>1.17</v>
      </c>
      <c r="E1355">
        <f t="shared" si="21"/>
        <v>9.9644999999999957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53.9</v>
      </c>
      <c r="C1356">
        <v>45.4</v>
      </c>
      <c r="D1356">
        <v>3.5</v>
      </c>
      <c r="E1356">
        <f t="shared" si="21"/>
        <v>34.708333333333336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55.5</v>
      </c>
      <c r="C1357">
        <v>47.3</v>
      </c>
      <c r="D1357">
        <v>2.19</v>
      </c>
      <c r="E1357">
        <f t="shared" si="21"/>
        <v>20.951000000000011</v>
      </c>
      <c r="F1357">
        <v>0</v>
      </c>
      <c r="G1357">
        <v>0</v>
      </c>
    </row>
    <row r="1358" spans="1:7" x14ac:dyDescent="0.25">
      <c r="A1358" s="2" t="s">
        <v>1360</v>
      </c>
      <c r="B1358">
        <v>55.1</v>
      </c>
      <c r="C1358">
        <v>47.8</v>
      </c>
      <c r="D1358">
        <v>4.4400000000000004</v>
      </c>
      <c r="E1358">
        <f t="shared" si="21"/>
        <v>37.814000000000028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55.7</v>
      </c>
      <c r="C1359">
        <v>49.6</v>
      </c>
      <c r="D1359">
        <v>1.75</v>
      </c>
      <c r="E1359">
        <f t="shared" si="21"/>
        <v>12.454166666666671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54.7</v>
      </c>
      <c r="C1360">
        <v>48</v>
      </c>
      <c r="D1360">
        <v>2.16</v>
      </c>
      <c r="E1360">
        <f t="shared" si="21"/>
        <v>16.884000000000007</v>
      </c>
      <c r="F1360">
        <v>0</v>
      </c>
      <c r="G1360">
        <v>0</v>
      </c>
    </row>
    <row r="1361" spans="1:7" x14ac:dyDescent="0.25">
      <c r="A1361" s="2" t="s">
        <v>1363</v>
      </c>
      <c r="B1361">
        <v>56.2</v>
      </c>
      <c r="C1361">
        <v>48.7</v>
      </c>
      <c r="D1361">
        <v>2.06</v>
      </c>
      <c r="E1361">
        <f t="shared" si="21"/>
        <v>18.025000000000002</v>
      </c>
      <c r="F1361">
        <v>0</v>
      </c>
      <c r="G1361">
        <v>277.77999999999997</v>
      </c>
    </row>
    <row r="1362" spans="1:7" x14ac:dyDescent="0.25">
      <c r="A1362" s="2" t="s">
        <v>1364</v>
      </c>
      <c r="B1362">
        <v>52.9</v>
      </c>
      <c r="C1362">
        <v>48.1</v>
      </c>
      <c r="D1362">
        <v>2</v>
      </c>
      <c r="E1362">
        <f t="shared" si="21"/>
        <v>11.199999999999994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55.2</v>
      </c>
      <c r="C1363">
        <v>47.6</v>
      </c>
      <c r="D1363">
        <v>1.46</v>
      </c>
      <c r="E1363">
        <f t="shared" si="21"/>
        <v>12.945333333333336</v>
      </c>
      <c r="F1363">
        <v>0</v>
      </c>
      <c r="G1363">
        <v>0</v>
      </c>
    </row>
    <row r="1364" spans="1:7" x14ac:dyDescent="0.25">
      <c r="A1364" s="2" t="s">
        <v>1366</v>
      </c>
      <c r="B1364">
        <v>55.3</v>
      </c>
      <c r="C1364">
        <v>47.2</v>
      </c>
      <c r="D1364">
        <v>1.37</v>
      </c>
      <c r="E1364">
        <f t="shared" si="21"/>
        <v>12.946499999999991</v>
      </c>
      <c r="F1364">
        <v>0</v>
      </c>
      <c r="G1364">
        <v>277.77999999999997</v>
      </c>
    </row>
    <row r="1365" spans="1:7" x14ac:dyDescent="0.25">
      <c r="A1365" s="2" t="s">
        <v>1367</v>
      </c>
      <c r="B1365">
        <v>54.8</v>
      </c>
      <c r="C1365">
        <v>47.9</v>
      </c>
      <c r="D1365">
        <v>1.18</v>
      </c>
      <c r="E1365">
        <f t="shared" si="21"/>
        <v>9.498999999999997</v>
      </c>
      <c r="F1365">
        <v>0</v>
      </c>
      <c r="G1365">
        <v>0</v>
      </c>
    </row>
    <row r="1366" spans="1:7" x14ac:dyDescent="0.25">
      <c r="A1366" s="2" t="s">
        <v>1368</v>
      </c>
      <c r="B1366">
        <v>55.1</v>
      </c>
      <c r="C1366">
        <v>48.8</v>
      </c>
      <c r="D1366">
        <v>1.07</v>
      </c>
      <c r="E1366">
        <f t="shared" si="21"/>
        <v>7.8645000000000058</v>
      </c>
      <c r="F1366">
        <v>0</v>
      </c>
      <c r="G1366">
        <v>0</v>
      </c>
    </row>
    <row r="1367" spans="1:7" x14ac:dyDescent="0.25">
      <c r="A1367" s="2" t="s">
        <v>1369</v>
      </c>
      <c r="B1367">
        <v>55.4</v>
      </c>
      <c r="C1367">
        <v>48.9</v>
      </c>
      <c r="D1367">
        <v>1.06</v>
      </c>
      <c r="E1367">
        <f t="shared" si="21"/>
        <v>8.038333333333334</v>
      </c>
      <c r="F1367">
        <v>0</v>
      </c>
      <c r="G1367">
        <v>0</v>
      </c>
    </row>
    <row r="1368" spans="1:7" x14ac:dyDescent="0.25">
      <c r="A1368" s="2" t="s">
        <v>1370</v>
      </c>
      <c r="B1368">
        <v>54.9</v>
      </c>
      <c r="C1368">
        <v>49.2</v>
      </c>
      <c r="D1368">
        <v>1.1000000000000001</v>
      </c>
      <c r="E1368">
        <f t="shared" si="21"/>
        <v>7.3149999999999959</v>
      </c>
      <c r="F1368">
        <v>0</v>
      </c>
      <c r="G1368">
        <v>0</v>
      </c>
    </row>
    <row r="1369" spans="1:7" x14ac:dyDescent="0.25">
      <c r="A1369" s="2" t="s">
        <v>1371</v>
      </c>
      <c r="B1369">
        <v>53.8</v>
      </c>
      <c r="C1369">
        <v>48.4</v>
      </c>
      <c r="D1369">
        <v>1.0900000000000001</v>
      </c>
      <c r="E1369">
        <f t="shared" si="21"/>
        <v>6.8669999999999991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53.7</v>
      </c>
      <c r="C1370">
        <v>47.9</v>
      </c>
      <c r="D1370">
        <v>1.07</v>
      </c>
      <c r="E1370">
        <f t="shared" si="21"/>
        <v>7.2403333333333393</v>
      </c>
      <c r="F1370">
        <v>0</v>
      </c>
      <c r="G1370">
        <v>0</v>
      </c>
    </row>
    <row r="1371" spans="1:7" x14ac:dyDescent="0.25">
      <c r="A1371" s="2" t="s">
        <v>1373</v>
      </c>
      <c r="B1371">
        <v>53.2</v>
      </c>
      <c r="C1371">
        <v>47.6</v>
      </c>
      <c r="D1371">
        <v>1.08</v>
      </c>
      <c r="E1371">
        <f t="shared" si="21"/>
        <v>7.0560000000000027</v>
      </c>
      <c r="F1371">
        <v>0</v>
      </c>
      <c r="G1371">
        <v>0</v>
      </c>
    </row>
    <row r="1372" spans="1:7" x14ac:dyDescent="0.25">
      <c r="A1372" s="2" t="s">
        <v>1374</v>
      </c>
      <c r="B1372">
        <v>54.6</v>
      </c>
      <c r="C1372">
        <v>47.9</v>
      </c>
      <c r="D1372">
        <v>1.03</v>
      </c>
      <c r="E1372">
        <f t="shared" si="21"/>
        <v>8.0511666666666706</v>
      </c>
      <c r="F1372">
        <v>0</v>
      </c>
      <c r="G1372">
        <v>0</v>
      </c>
    </row>
    <row r="1373" spans="1:7" x14ac:dyDescent="0.25">
      <c r="A1373" s="2" t="s">
        <v>1375</v>
      </c>
      <c r="B1373">
        <v>53.4</v>
      </c>
      <c r="C1373">
        <v>46.9</v>
      </c>
      <c r="D1373">
        <v>1.05</v>
      </c>
      <c r="E1373">
        <f t="shared" si="21"/>
        <v>7.9624999999999995</v>
      </c>
      <c r="F1373">
        <v>0</v>
      </c>
      <c r="G1373">
        <v>0</v>
      </c>
    </row>
    <row r="1374" spans="1:7" x14ac:dyDescent="0.25">
      <c r="A1374" s="2" t="s">
        <v>1376</v>
      </c>
      <c r="B1374">
        <v>53.5</v>
      </c>
      <c r="C1374">
        <v>47.4</v>
      </c>
      <c r="D1374">
        <v>1.04</v>
      </c>
      <c r="E1374">
        <f t="shared" si="21"/>
        <v>7.4013333333333353</v>
      </c>
      <c r="F1374">
        <v>0</v>
      </c>
      <c r="G1374">
        <v>277.77999999999997</v>
      </c>
    </row>
    <row r="1375" spans="1:7" x14ac:dyDescent="0.25">
      <c r="A1375" s="2" t="s">
        <v>1377</v>
      </c>
      <c r="B1375">
        <v>53.3</v>
      </c>
      <c r="C1375">
        <v>46.9</v>
      </c>
      <c r="D1375">
        <v>1.06</v>
      </c>
      <c r="E1375">
        <f t="shared" si="21"/>
        <v>7.9146666666666663</v>
      </c>
      <c r="F1375">
        <v>0</v>
      </c>
      <c r="G1375">
        <v>0</v>
      </c>
    </row>
    <row r="1376" spans="1:7" x14ac:dyDescent="0.25">
      <c r="A1376" s="2" t="s">
        <v>1378</v>
      </c>
      <c r="B1376">
        <v>53.2</v>
      </c>
      <c r="C1376">
        <v>44.5</v>
      </c>
      <c r="D1376">
        <v>1.35</v>
      </c>
      <c r="E1376">
        <f t="shared" si="21"/>
        <v>13.702500000000006</v>
      </c>
      <c r="F1376">
        <v>0</v>
      </c>
      <c r="G1376">
        <v>0</v>
      </c>
    </row>
    <row r="1377" spans="1:7" x14ac:dyDescent="0.25">
      <c r="A1377" s="2" t="s">
        <v>1379</v>
      </c>
      <c r="B1377">
        <v>53</v>
      </c>
      <c r="C1377">
        <v>47.4</v>
      </c>
      <c r="D1377">
        <v>1.06</v>
      </c>
      <c r="E1377">
        <f t="shared" si="21"/>
        <v>6.9253333333333362</v>
      </c>
      <c r="F1377">
        <v>0</v>
      </c>
      <c r="G1377">
        <v>0</v>
      </c>
    </row>
    <row r="1378" spans="1:7" x14ac:dyDescent="0.25">
      <c r="A1378" s="2" t="s">
        <v>1380</v>
      </c>
      <c r="B1378">
        <v>51.2</v>
      </c>
      <c r="C1378">
        <v>49</v>
      </c>
      <c r="D1378">
        <v>2.2999999999999998</v>
      </c>
      <c r="E1378">
        <f t="shared" si="21"/>
        <v>5.9033333333333404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55.2</v>
      </c>
      <c r="C1379">
        <v>46.4</v>
      </c>
      <c r="D1379">
        <v>2.4300000000000002</v>
      </c>
      <c r="E1379">
        <f t="shared" si="21"/>
        <v>24.948000000000015</v>
      </c>
      <c r="F1379">
        <v>0</v>
      </c>
      <c r="G1379">
        <v>0</v>
      </c>
    </row>
    <row r="1380" spans="1:7" x14ac:dyDescent="0.25">
      <c r="A1380" s="2" t="s">
        <v>1382</v>
      </c>
      <c r="B1380">
        <v>50.6</v>
      </c>
      <c r="C1380">
        <v>44</v>
      </c>
      <c r="D1380">
        <v>2.4500000000000002</v>
      </c>
      <c r="E1380">
        <f t="shared" si="21"/>
        <v>18.865000000000006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54.6</v>
      </c>
      <c r="C1381">
        <v>45.9</v>
      </c>
      <c r="D1381">
        <v>3.17</v>
      </c>
      <c r="E1381">
        <f t="shared" si="21"/>
        <v>32.175500000000014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55.1</v>
      </c>
      <c r="C1382">
        <v>47</v>
      </c>
      <c r="D1382">
        <v>1.3</v>
      </c>
      <c r="E1382">
        <f t="shared" si="21"/>
        <v>12.285000000000004</v>
      </c>
      <c r="F1382">
        <v>0</v>
      </c>
      <c r="G1382">
        <v>0</v>
      </c>
    </row>
    <row r="1383" spans="1:7" x14ac:dyDescent="0.25">
      <c r="A1383" s="2" t="s">
        <v>1385</v>
      </c>
      <c r="B1383">
        <v>55.2</v>
      </c>
      <c r="C1383">
        <v>47.1</v>
      </c>
      <c r="D1383">
        <v>1.1399999999999999</v>
      </c>
      <c r="E1383">
        <f t="shared" si="21"/>
        <v>10.773</v>
      </c>
      <c r="F1383">
        <v>0</v>
      </c>
      <c r="G1383">
        <v>0</v>
      </c>
    </row>
    <row r="1384" spans="1:7" x14ac:dyDescent="0.25">
      <c r="A1384" s="2" t="s">
        <v>1386</v>
      </c>
      <c r="B1384">
        <v>55.2</v>
      </c>
      <c r="C1384">
        <v>44</v>
      </c>
      <c r="D1384">
        <v>1.39</v>
      </c>
      <c r="E1384">
        <f t="shared" si="21"/>
        <v>18.16266666666667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55.5</v>
      </c>
      <c r="C1385">
        <v>45.8</v>
      </c>
      <c r="D1385">
        <v>3.37</v>
      </c>
      <c r="E1385">
        <f t="shared" si="21"/>
        <v>38.13716666666668</v>
      </c>
      <c r="F1385">
        <v>0</v>
      </c>
      <c r="G1385">
        <v>0</v>
      </c>
    </row>
    <row r="1386" spans="1:7" x14ac:dyDescent="0.25">
      <c r="A1386" s="2" t="s">
        <v>1388</v>
      </c>
      <c r="B1386">
        <v>54.1</v>
      </c>
      <c r="C1386">
        <v>45</v>
      </c>
      <c r="D1386">
        <v>1.65</v>
      </c>
      <c r="E1386">
        <f t="shared" si="21"/>
        <v>17.517500000000002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55.3</v>
      </c>
      <c r="C1387">
        <v>48.3</v>
      </c>
      <c r="D1387">
        <v>1.06</v>
      </c>
      <c r="E1387">
        <f t="shared" si="21"/>
        <v>8.6566666666666681</v>
      </c>
      <c r="F1387">
        <v>0</v>
      </c>
      <c r="G1387">
        <v>0</v>
      </c>
    </row>
    <row r="1388" spans="1:7" x14ac:dyDescent="0.25">
      <c r="A1388" s="2" t="s">
        <v>1390</v>
      </c>
      <c r="B1388">
        <v>53.3</v>
      </c>
      <c r="C1388">
        <v>46.8</v>
      </c>
      <c r="D1388">
        <v>1.04</v>
      </c>
      <c r="E1388">
        <f t="shared" si="21"/>
        <v>7.8866666666666676</v>
      </c>
      <c r="F1388">
        <v>0</v>
      </c>
      <c r="G1388">
        <v>0</v>
      </c>
    </row>
    <row r="1389" spans="1:7" x14ac:dyDescent="0.25">
      <c r="A1389" s="2" t="s">
        <v>1391</v>
      </c>
      <c r="B1389">
        <v>56.5</v>
      </c>
      <c r="C1389">
        <v>50.2</v>
      </c>
      <c r="D1389">
        <v>1.92</v>
      </c>
      <c r="E1389">
        <f t="shared" si="21"/>
        <v>14.111999999999993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55.4</v>
      </c>
      <c r="C1390">
        <v>50.1</v>
      </c>
      <c r="D1390">
        <v>1.9</v>
      </c>
      <c r="E1390">
        <f t="shared" si="21"/>
        <v>11.748333333333326</v>
      </c>
      <c r="F1390">
        <v>0</v>
      </c>
      <c r="G1390">
        <v>0</v>
      </c>
    </row>
    <row r="1391" spans="1:7" x14ac:dyDescent="0.25">
      <c r="A1391" s="2" t="s">
        <v>1393</v>
      </c>
      <c r="B1391">
        <v>55.9</v>
      </c>
      <c r="C1391">
        <v>50</v>
      </c>
      <c r="D1391">
        <v>1.9</v>
      </c>
      <c r="E1391">
        <f t="shared" si="21"/>
        <v>13.07833333333333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54</v>
      </c>
      <c r="C1392">
        <v>49.4</v>
      </c>
      <c r="D1392">
        <v>1.89</v>
      </c>
      <c r="E1392">
        <f t="shared" si="21"/>
        <v>10.143000000000002</v>
      </c>
      <c r="F1392">
        <v>0</v>
      </c>
      <c r="G1392">
        <v>0</v>
      </c>
    </row>
    <row r="1393" spans="1:7" x14ac:dyDescent="0.25">
      <c r="A1393" s="2" t="s">
        <v>1395</v>
      </c>
      <c r="B1393">
        <v>53.1</v>
      </c>
      <c r="C1393">
        <v>48</v>
      </c>
      <c r="D1393">
        <v>1.1100000000000001</v>
      </c>
      <c r="E1393">
        <f t="shared" si="21"/>
        <v>6.6045000000000025</v>
      </c>
      <c r="F1393">
        <v>0</v>
      </c>
      <c r="G1393">
        <v>0</v>
      </c>
    </row>
    <row r="1394" spans="1:7" x14ac:dyDescent="0.25">
      <c r="A1394" s="2" t="s">
        <v>1396</v>
      </c>
      <c r="B1394">
        <v>53.1</v>
      </c>
      <c r="C1394">
        <v>47.5</v>
      </c>
      <c r="D1394">
        <v>1.08</v>
      </c>
      <c r="E1394">
        <f t="shared" si="21"/>
        <v>7.0560000000000027</v>
      </c>
      <c r="F1394">
        <v>0</v>
      </c>
      <c r="G1394">
        <v>0</v>
      </c>
    </row>
    <row r="1395" spans="1:7" x14ac:dyDescent="0.25">
      <c r="A1395" s="2" t="s">
        <v>1397</v>
      </c>
      <c r="B1395">
        <v>53.1</v>
      </c>
      <c r="C1395">
        <v>47.2</v>
      </c>
      <c r="D1395">
        <v>1.08</v>
      </c>
      <c r="E1395">
        <f t="shared" si="21"/>
        <v>7.4339999999999984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53.5</v>
      </c>
      <c r="C1396">
        <v>47.4</v>
      </c>
      <c r="D1396">
        <v>1.0900000000000001</v>
      </c>
      <c r="E1396">
        <f t="shared" si="21"/>
        <v>7.7571666666666692</v>
      </c>
      <c r="F1396">
        <v>0</v>
      </c>
      <c r="G1396">
        <v>0</v>
      </c>
    </row>
    <row r="1397" spans="1:7" x14ac:dyDescent="0.25">
      <c r="A1397" s="2" t="s">
        <v>1399</v>
      </c>
      <c r="B1397">
        <v>53.2</v>
      </c>
      <c r="C1397">
        <v>47.1</v>
      </c>
      <c r="D1397">
        <v>1.0900000000000001</v>
      </c>
      <c r="E1397">
        <f t="shared" si="21"/>
        <v>7.7571666666666692</v>
      </c>
      <c r="F1397">
        <v>0</v>
      </c>
      <c r="G1397">
        <v>0</v>
      </c>
    </row>
    <row r="1398" spans="1:7" x14ac:dyDescent="0.25">
      <c r="A1398" s="2" t="s">
        <v>1400</v>
      </c>
      <c r="B1398">
        <v>53</v>
      </c>
      <c r="C1398">
        <v>47.1</v>
      </c>
      <c r="D1398">
        <v>1.0900000000000001</v>
      </c>
      <c r="E1398">
        <f t="shared" si="21"/>
        <v>7.5028333333333315</v>
      </c>
      <c r="F1398">
        <v>0</v>
      </c>
      <c r="G1398">
        <v>0</v>
      </c>
    </row>
    <row r="1399" spans="1:7" x14ac:dyDescent="0.25">
      <c r="A1399" s="2" t="s">
        <v>1401</v>
      </c>
      <c r="B1399">
        <v>53.1</v>
      </c>
      <c r="C1399">
        <v>47</v>
      </c>
      <c r="D1399">
        <v>1.0900000000000001</v>
      </c>
      <c r="E1399">
        <f t="shared" si="21"/>
        <v>7.7571666666666692</v>
      </c>
      <c r="F1399">
        <v>0</v>
      </c>
      <c r="G1399">
        <v>0</v>
      </c>
    </row>
    <row r="1400" spans="1:7" x14ac:dyDescent="0.25">
      <c r="A1400" s="2" t="s">
        <v>1402</v>
      </c>
      <c r="B1400">
        <v>53</v>
      </c>
      <c r="C1400">
        <v>47.1</v>
      </c>
      <c r="D1400">
        <v>1.0900000000000001</v>
      </c>
      <c r="E1400">
        <f t="shared" si="21"/>
        <v>7.5028333333333315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53.1</v>
      </c>
      <c r="C1401">
        <v>46.9</v>
      </c>
      <c r="D1401">
        <v>1.0900000000000001</v>
      </c>
      <c r="E1401">
        <f t="shared" si="21"/>
        <v>7.8843333333333376</v>
      </c>
      <c r="F1401">
        <v>0</v>
      </c>
      <c r="G1401">
        <v>0</v>
      </c>
    </row>
    <row r="1402" spans="1:7" x14ac:dyDescent="0.25">
      <c r="A1402" s="2" t="s">
        <v>1404</v>
      </c>
      <c r="B1402">
        <v>53.4</v>
      </c>
      <c r="C1402">
        <v>47.2</v>
      </c>
      <c r="D1402">
        <v>1.06</v>
      </c>
      <c r="E1402">
        <f t="shared" si="21"/>
        <v>7.6673333333333291</v>
      </c>
      <c r="F1402">
        <v>0</v>
      </c>
      <c r="G1402">
        <v>0</v>
      </c>
    </row>
    <row r="1403" spans="1:7" x14ac:dyDescent="0.25">
      <c r="A1403" s="2" t="s">
        <v>1405</v>
      </c>
      <c r="B1403">
        <v>56.2</v>
      </c>
      <c r="C1403">
        <v>49.4</v>
      </c>
      <c r="D1403">
        <v>1.06</v>
      </c>
      <c r="E1403">
        <f t="shared" si="21"/>
        <v>8.4093333333333398</v>
      </c>
      <c r="F1403">
        <v>0</v>
      </c>
      <c r="G1403">
        <v>0</v>
      </c>
    </row>
    <row r="1404" spans="1:7" x14ac:dyDescent="0.25">
      <c r="A1404" s="2" t="s">
        <v>1406</v>
      </c>
      <c r="B1404">
        <v>54.4</v>
      </c>
      <c r="C1404">
        <v>48.9</v>
      </c>
      <c r="D1404">
        <v>1.08</v>
      </c>
      <c r="E1404">
        <f t="shared" si="21"/>
        <v>6.9300000000000006</v>
      </c>
      <c r="F1404">
        <v>0</v>
      </c>
      <c r="G1404">
        <v>0</v>
      </c>
    </row>
    <row r="1405" spans="1:7" x14ac:dyDescent="0.25">
      <c r="A1405" s="2" t="s">
        <v>1407</v>
      </c>
      <c r="B1405">
        <v>55.2</v>
      </c>
      <c r="C1405">
        <v>48.7</v>
      </c>
      <c r="D1405">
        <v>1.1000000000000001</v>
      </c>
      <c r="E1405">
        <f t="shared" si="21"/>
        <v>8.3416666666666686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54.7</v>
      </c>
      <c r="C1406">
        <v>49.5</v>
      </c>
      <c r="D1406">
        <v>1</v>
      </c>
      <c r="E1406">
        <f t="shared" si="21"/>
        <v>6.06666666666667</v>
      </c>
      <c r="F1406">
        <v>0</v>
      </c>
      <c r="G1406">
        <v>0</v>
      </c>
    </row>
    <row r="1407" spans="1:7" x14ac:dyDescent="0.25">
      <c r="A1407" s="2" t="s">
        <v>1409</v>
      </c>
      <c r="B1407">
        <v>54.4</v>
      </c>
      <c r="C1407">
        <v>48.5</v>
      </c>
      <c r="D1407">
        <v>1.08</v>
      </c>
      <c r="E1407">
        <f t="shared" si="21"/>
        <v>7.4339999999999984</v>
      </c>
      <c r="F1407">
        <v>0</v>
      </c>
      <c r="G1407">
        <v>0</v>
      </c>
    </row>
    <row r="1408" spans="1:7" x14ac:dyDescent="0.25">
      <c r="A1408" s="2" t="s">
        <v>1410</v>
      </c>
      <c r="B1408">
        <v>55.1</v>
      </c>
      <c r="C1408">
        <v>49.2</v>
      </c>
      <c r="D1408">
        <v>1.04</v>
      </c>
      <c r="E1408">
        <f t="shared" si="21"/>
        <v>7.1586666666666652</v>
      </c>
      <c r="F1408">
        <v>0</v>
      </c>
      <c r="G1408">
        <v>0</v>
      </c>
    </row>
    <row r="1409" spans="1:7" x14ac:dyDescent="0.25">
      <c r="A1409" s="2" t="s">
        <v>1411</v>
      </c>
      <c r="B1409">
        <v>54.9</v>
      </c>
      <c r="C1409">
        <v>48.7</v>
      </c>
      <c r="D1409">
        <v>1.08</v>
      </c>
      <c r="E1409">
        <f t="shared" si="21"/>
        <v>7.8119999999999949</v>
      </c>
      <c r="F1409">
        <v>0</v>
      </c>
      <c r="G1409">
        <v>277.77999999999997</v>
      </c>
    </row>
    <row r="1410" spans="1:7" x14ac:dyDescent="0.25">
      <c r="A1410" s="2" t="s">
        <v>1412</v>
      </c>
      <c r="B1410">
        <v>55.4</v>
      </c>
      <c r="C1410">
        <v>45.8</v>
      </c>
      <c r="D1410">
        <v>3.24</v>
      </c>
      <c r="E1410">
        <f t="shared" si="21"/>
        <v>36.288000000000011</v>
      </c>
      <c r="F1410">
        <v>0</v>
      </c>
      <c r="G1410">
        <v>0</v>
      </c>
    </row>
    <row r="1411" spans="1:7" x14ac:dyDescent="0.25">
      <c r="A1411" s="2" t="s">
        <v>1413</v>
      </c>
      <c r="B1411">
        <v>54.5</v>
      </c>
      <c r="C1411">
        <v>47.8</v>
      </c>
      <c r="D1411">
        <v>2.31</v>
      </c>
      <c r="E1411">
        <f t="shared" ref="E1411:E1474" si="22">4.2*D1411*(B1411-C1411)/3.6</f>
        <v>18.056500000000007</v>
      </c>
      <c r="F1411">
        <v>0</v>
      </c>
      <c r="G1411">
        <v>277.77999999999997</v>
      </c>
    </row>
    <row r="1412" spans="1:7" x14ac:dyDescent="0.25">
      <c r="A1412" s="2" t="s">
        <v>1414</v>
      </c>
      <c r="B1412">
        <v>55</v>
      </c>
      <c r="C1412">
        <v>47.6</v>
      </c>
      <c r="D1412">
        <v>2.27</v>
      </c>
      <c r="E1412">
        <f t="shared" si="22"/>
        <v>19.597666666666665</v>
      </c>
      <c r="F1412">
        <v>0</v>
      </c>
      <c r="G1412">
        <v>277.77999999999997</v>
      </c>
    </row>
    <row r="1413" spans="1:7" x14ac:dyDescent="0.25">
      <c r="A1413" s="2" t="s">
        <v>1415</v>
      </c>
      <c r="B1413">
        <v>55</v>
      </c>
      <c r="C1413">
        <v>47.4</v>
      </c>
      <c r="D1413">
        <v>1.92</v>
      </c>
      <c r="E1413">
        <f t="shared" si="22"/>
        <v>17.024000000000004</v>
      </c>
      <c r="F1413">
        <v>0</v>
      </c>
      <c r="G1413">
        <v>0</v>
      </c>
    </row>
    <row r="1414" spans="1:7" x14ac:dyDescent="0.25">
      <c r="A1414" s="2" t="s">
        <v>1416</v>
      </c>
      <c r="B1414">
        <v>54.5</v>
      </c>
      <c r="C1414">
        <v>46.5</v>
      </c>
      <c r="D1414">
        <v>1.29</v>
      </c>
      <c r="E1414">
        <f t="shared" si="22"/>
        <v>12.04</v>
      </c>
      <c r="F1414">
        <v>0</v>
      </c>
      <c r="G1414">
        <v>0</v>
      </c>
    </row>
    <row r="1415" spans="1:7" x14ac:dyDescent="0.25">
      <c r="A1415" s="2" t="s">
        <v>1417</v>
      </c>
      <c r="B1415">
        <v>54.7</v>
      </c>
      <c r="C1415">
        <v>49</v>
      </c>
      <c r="D1415">
        <v>1.08</v>
      </c>
      <c r="E1415">
        <f t="shared" si="22"/>
        <v>7.1820000000000039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53.8</v>
      </c>
      <c r="C1416">
        <v>48.6</v>
      </c>
      <c r="D1416">
        <v>1.1299999999999999</v>
      </c>
      <c r="E1416">
        <f t="shared" si="22"/>
        <v>6.8553333333333271</v>
      </c>
      <c r="F1416">
        <v>0</v>
      </c>
      <c r="G1416">
        <v>0</v>
      </c>
    </row>
    <row r="1417" spans="1:7" x14ac:dyDescent="0.25">
      <c r="A1417" s="2" t="s">
        <v>1419</v>
      </c>
      <c r="B1417">
        <v>52.4</v>
      </c>
      <c r="C1417">
        <v>47.1</v>
      </c>
      <c r="D1417">
        <v>1.0900000000000001</v>
      </c>
      <c r="E1417">
        <f t="shared" si="22"/>
        <v>6.7398333333333307</v>
      </c>
      <c r="F1417">
        <v>0</v>
      </c>
      <c r="G1417">
        <v>0</v>
      </c>
    </row>
    <row r="1418" spans="1:7" x14ac:dyDescent="0.25">
      <c r="A1418" s="2" t="s">
        <v>1420</v>
      </c>
      <c r="B1418">
        <v>53.4</v>
      </c>
      <c r="C1418">
        <v>47.3</v>
      </c>
      <c r="D1418">
        <v>1.08</v>
      </c>
      <c r="E1418">
        <f t="shared" si="22"/>
        <v>7.6860000000000026</v>
      </c>
      <c r="F1418">
        <v>0</v>
      </c>
      <c r="G1418">
        <v>0</v>
      </c>
    </row>
    <row r="1419" spans="1:7" x14ac:dyDescent="0.25">
      <c r="A1419" s="2" t="s">
        <v>1421</v>
      </c>
      <c r="B1419">
        <v>53.2</v>
      </c>
      <c r="C1419">
        <v>47.2</v>
      </c>
      <c r="D1419">
        <v>1.08</v>
      </c>
      <c r="E1419">
        <f t="shared" si="22"/>
        <v>7.5600000000000005</v>
      </c>
      <c r="F1419">
        <v>0</v>
      </c>
      <c r="G1419">
        <v>277.77999999999997</v>
      </c>
    </row>
    <row r="1420" spans="1:7" x14ac:dyDescent="0.25">
      <c r="A1420" s="2" t="s">
        <v>1422</v>
      </c>
      <c r="B1420">
        <v>52.9</v>
      </c>
      <c r="C1420">
        <v>47.2</v>
      </c>
      <c r="D1420">
        <v>1.08</v>
      </c>
      <c r="E1420">
        <f t="shared" si="22"/>
        <v>7.1819999999999951</v>
      </c>
      <c r="F1420">
        <v>0</v>
      </c>
      <c r="G1420">
        <v>0</v>
      </c>
    </row>
    <row r="1421" spans="1:7" x14ac:dyDescent="0.25">
      <c r="A1421" s="2" t="s">
        <v>1423</v>
      </c>
      <c r="B1421">
        <v>53.4</v>
      </c>
      <c r="C1421">
        <v>47</v>
      </c>
      <c r="D1421">
        <v>1.07</v>
      </c>
      <c r="E1421">
        <f t="shared" si="22"/>
        <v>7.9893333333333327</v>
      </c>
      <c r="F1421">
        <v>0</v>
      </c>
      <c r="G1421">
        <v>0</v>
      </c>
    </row>
    <row r="1422" spans="1:7" x14ac:dyDescent="0.25">
      <c r="A1422" s="2" t="s">
        <v>1424</v>
      </c>
      <c r="B1422">
        <v>53.4</v>
      </c>
      <c r="C1422">
        <v>47.2</v>
      </c>
      <c r="D1422">
        <v>1.07</v>
      </c>
      <c r="E1422">
        <f t="shared" si="22"/>
        <v>7.7396666666666629</v>
      </c>
      <c r="F1422">
        <v>0</v>
      </c>
      <c r="G1422">
        <v>0</v>
      </c>
    </row>
    <row r="1423" spans="1:7" x14ac:dyDescent="0.25">
      <c r="A1423" s="2" t="s">
        <v>1425</v>
      </c>
      <c r="B1423">
        <v>52.7</v>
      </c>
      <c r="C1423">
        <v>47.1</v>
      </c>
      <c r="D1423">
        <v>1.0900000000000001</v>
      </c>
      <c r="E1423">
        <f t="shared" si="22"/>
        <v>7.1213333333333351</v>
      </c>
      <c r="F1423">
        <v>0</v>
      </c>
      <c r="G1423">
        <v>0</v>
      </c>
    </row>
    <row r="1424" spans="1:7" x14ac:dyDescent="0.25">
      <c r="A1424" s="2" t="s">
        <v>1426</v>
      </c>
      <c r="B1424">
        <v>53</v>
      </c>
      <c r="C1424">
        <v>47.1</v>
      </c>
      <c r="D1424">
        <v>1.0900000000000001</v>
      </c>
      <c r="E1424">
        <f t="shared" si="22"/>
        <v>7.5028333333333315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52.9</v>
      </c>
      <c r="C1425">
        <v>47</v>
      </c>
      <c r="D1425">
        <v>1.0900000000000001</v>
      </c>
      <c r="E1425">
        <f t="shared" si="22"/>
        <v>7.5028333333333315</v>
      </c>
      <c r="F1425">
        <v>0</v>
      </c>
      <c r="G1425">
        <v>0</v>
      </c>
    </row>
    <row r="1426" spans="1:7" x14ac:dyDescent="0.25">
      <c r="A1426" s="2" t="s">
        <v>1428</v>
      </c>
      <c r="B1426">
        <v>49.8</v>
      </c>
      <c r="C1426">
        <v>46.9</v>
      </c>
      <c r="D1426">
        <v>1.1000000000000001</v>
      </c>
      <c r="E1426">
        <f t="shared" si="22"/>
        <v>3.7216666666666653</v>
      </c>
      <c r="F1426">
        <v>0</v>
      </c>
      <c r="G1426">
        <v>0</v>
      </c>
    </row>
    <row r="1427" spans="1:7" x14ac:dyDescent="0.25">
      <c r="A1427" s="2" t="s">
        <v>1429</v>
      </c>
      <c r="B1427">
        <v>53.6</v>
      </c>
      <c r="C1427">
        <v>47.8</v>
      </c>
      <c r="D1427">
        <v>1.1000000000000001</v>
      </c>
      <c r="E1427">
        <f t="shared" si="22"/>
        <v>7.4433333333333396</v>
      </c>
      <c r="F1427">
        <v>0</v>
      </c>
      <c r="G1427">
        <v>0</v>
      </c>
    </row>
    <row r="1428" spans="1:7" x14ac:dyDescent="0.25">
      <c r="A1428" s="2" t="s">
        <v>1430</v>
      </c>
      <c r="B1428">
        <v>52.1</v>
      </c>
      <c r="C1428">
        <v>47.6</v>
      </c>
      <c r="D1428">
        <v>1.0900000000000001</v>
      </c>
      <c r="E1428">
        <f t="shared" si="22"/>
        <v>5.722500000000001</v>
      </c>
      <c r="F1428">
        <v>0</v>
      </c>
      <c r="G1428">
        <v>0</v>
      </c>
    </row>
    <row r="1429" spans="1:7" x14ac:dyDescent="0.25">
      <c r="A1429" s="2" t="s">
        <v>1431</v>
      </c>
      <c r="B1429">
        <v>53.4</v>
      </c>
      <c r="C1429">
        <v>48.5</v>
      </c>
      <c r="D1429">
        <v>1.07</v>
      </c>
      <c r="E1429">
        <f t="shared" si="22"/>
        <v>6.1168333333333322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51.9</v>
      </c>
      <c r="C1430">
        <v>47.8</v>
      </c>
      <c r="D1430">
        <v>1.07</v>
      </c>
      <c r="E1430">
        <f t="shared" si="22"/>
        <v>5.1181666666666699</v>
      </c>
      <c r="F1430">
        <v>0</v>
      </c>
      <c r="G1430">
        <v>0</v>
      </c>
    </row>
    <row r="1431" spans="1:7" x14ac:dyDescent="0.25">
      <c r="A1431" s="2" t="s">
        <v>1433</v>
      </c>
      <c r="B1431">
        <v>54</v>
      </c>
      <c r="C1431">
        <v>46.6</v>
      </c>
      <c r="D1431">
        <v>1.0900000000000001</v>
      </c>
      <c r="E1431">
        <f t="shared" si="22"/>
        <v>9.4103333333333321</v>
      </c>
      <c r="F1431">
        <v>0</v>
      </c>
      <c r="G1431">
        <v>0</v>
      </c>
    </row>
    <row r="1432" spans="1:7" x14ac:dyDescent="0.25">
      <c r="A1432" s="2" t="s">
        <v>1434</v>
      </c>
      <c r="B1432">
        <v>53.7</v>
      </c>
      <c r="C1432">
        <v>47.5</v>
      </c>
      <c r="D1432">
        <v>1.08</v>
      </c>
      <c r="E1432">
        <f t="shared" si="22"/>
        <v>7.8120000000000038</v>
      </c>
      <c r="F1432">
        <v>0</v>
      </c>
      <c r="G1432">
        <v>0</v>
      </c>
    </row>
    <row r="1433" spans="1:7" x14ac:dyDescent="0.25">
      <c r="A1433" s="2" t="s">
        <v>1435</v>
      </c>
      <c r="B1433">
        <v>52.8</v>
      </c>
      <c r="C1433">
        <v>46.8</v>
      </c>
      <c r="D1433">
        <v>1.1100000000000001</v>
      </c>
      <c r="E1433">
        <f t="shared" si="22"/>
        <v>7.7700000000000014</v>
      </c>
      <c r="F1433">
        <v>0</v>
      </c>
      <c r="G1433">
        <v>0</v>
      </c>
    </row>
    <row r="1434" spans="1:7" x14ac:dyDescent="0.25">
      <c r="A1434" s="2" t="s">
        <v>1436</v>
      </c>
      <c r="B1434">
        <v>52.4</v>
      </c>
      <c r="C1434">
        <v>46.9</v>
      </c>
      <c r="D1434">
        <v>1.21</v>
      </c>
      <c r="E1434">
        <f t="shared" si="22"/>
        <v>7.7641666666666662</v>
      </c>
      <c r="F1434">
        <v>0</v>
      </c>
      <c r="G1434">
        <v>277.77999999999997</v>
      </c>
    </row>
    <row r="1435" spans="1:7" x14ac:dyDescent="0.25">
      <c r="A1435" s="2" t="s">
        <v>1437</v>
      </c>
      <c r="B1435">
        <v>54.5</v>
      </c>
      <c r="C1435">
        <v>47</v>
      </c>
      <c r="D1435">
        <v>3.35</v>
      </c>
      <c r="E1435">
        <f t="shared" si="22"/>
        <v>29.3125</v>
      </c>
      <c r="F1435">
        <v>0</v>
      </c>
      <c r="G1435">
        <v>277.77999999999997</v>
      </c>
    </row>
    <row r="1436" spans="1:7" x14ac:dyDescent="0.25">
      <c r="A1436" s="2" t="s">
        <v>1438</v>
      </c>
      <c r="B1436">
        <v>54</v>
      </c>
      <c r="C1436">
        <v>47.9</v>
      </c>
      <c r="D1436">
        <v>1.1000000000000001</v>
      </c>
      <c r="E1436">
        <f t="shared" si="22"/>
        <v>7.8283333333333367</v>
      </c>
      <c r="F1436">
        <v>0</v>
      </c>
      <c r="G1436">
        <v>0</v>
      </c>
    </row>
    <row r="1437" spans="1:7" x14ac:dyDescent="0.25">
      <c r="A1437" s="2" t="s">
        <v>1439</v>
      </c>
      <c r="B1437">
        <v>52.5</v>
      </c>
      <c r="C1437">
        <v>46.5</v>
      </c>
      <c r="D1437">
        <v>1.1000000000000001</v>
      </c>
      <c r="E1437">
        <f t="shared" si="22"/>
        <v>7.7000000000000011</v>
      </c>
      <c r="F1437">
        <v>0</v>
      </c>
      <c r="G1437">
        <v>0</v>
      </c>
    </row>
    <row r="1438" spans="1:7" x14ac:dyDescent="0.25">
      <c r="A1438" s="2" t="s">
        <v>1440</v>
      </c>
      <c r="B1438">
        <v>52.4</v>
      </c>
      <c r="C1438">
        <v>46.4</v>
      </c>
      <c r="D1438">
        <v>1.1000000000000001</v>
      </c>
      <c r="E1438">
        <f t="shared" si="22"/>
        <v>7.7000000000000011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52.6</v>
      </c>
      <c r="C1439">
        <v>47.1</v>
      </c>
      <c r="D1439">
        <v>1.18</v>
      </c>
      <c r="E1439">
        <f t="shared" si="22"/>
        <v>7.5716666666666654</v>
      </c>
      <c r="F1439">
        <v>0</v>
      </c>
      <c r="G1439">
        <v>0</v>
      </c>
    </row>
    <row r="1440" spans="1:7" x14ac:dyDescent="0.25">
      <c r="A1440" s="2" t="s">
        <v>1442</v>
      </c>
      <c r="B1440">
        <v>52.7</v>
      </c>
      <c r="C1440">
        <v>46.7</v>
      </c>
      <c r="D1440">
        <v>1.19</v>
      </c>
      <c r="E1440">
        <f t="shared" si="22"/>
        <v>8.33</v>
      </c>
      <c r="F1440">
        <v>0</v>
      </c>
      <c r="G1440">
        <v>0</v>
      </c>
    </row>
    <row r="1441" spans="1:7" x14ac:dyDescent="0.25">
      <c r="A1441" s="2" t="s">
        <v>1443</v>
      </c>
      <c r="B1441">
        <v>53</v>
      </c>
      <c r="C1441">
        <v>47.5</v>
      </c>
      <c r="D1441">
        <v>1.19</v>
      </c>
      <c r="E1441">
        <f t="shared" si="22"/>
        <v>7.6358333333333333</v>
      </c>
      <c r="F1441">
        <v>0</v>
      </c>
      <c r="G1441">
        <v>0</v>
      </c>
    </row>
    <row r="1442" spans="1:7" x14ac:dyDescent="0.25">
      <c r="A1442" s="2" t="s">
        <v>1444</v>
      </c>
      <c r="B1442">
        <v>53.1</v>
      </c>
      <c r="C1442">
        <v>44.5</v>
      </c>
      <c r="D1442">
        <v>1.23</v>
      </c>
      <c r="E1442">
        <f t="shared" si="22"/>
        <v>12.341000000000003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53</v>
      </c>
      <c r="C1443">
        <v>47.3</v>
      </c>
      <c r="D1443">
        <v>1.18</v>
      </c>
      <c r="E1443">
        <f t="shared" si="22"/>
        <v>7.8470000000000031</v>
      </c>
      <c r="F1443">
        <v>0</v>
      </c>
      <c r="G1443">
        <v>0</v>
      </c>
    </row>
    <row r="1444" spans="1:7" x14ac:dyDescent="0.25">
      <c r="A1444" s="2" t="s">
        <v>1446</v>
      </c>
      <c r="B1444">
        <v>53.2</v>
      </c>
      <c r="C1444">
        <v>47.5</v>
      </c>
      <c r="D1444">
        <v>1.1599999999999999</v>
      </c>
      <c r="E1444">
        <f t="shared" si="22"/>
        <v>7.7140000000000031</v>
      </c>
      <c r="F1444">
        <v>0</v>
      </c>
      <c r="G1444">
        <v>0</v>
      </c>
    </row>
    <row r="1445" spans="1:7" x14ac:dyDescent="0.25">
      <c r="A1445" s="2" t="s">
        <v>1447</v>
      </c>
      <c r="B1445">
        <v>53.2</v>
      </c>
      <c r="C1445">
        <v>46.2</v>
      </c>
      <c r="D1445">
        <v>1.1299999999999999</v>
      </c>
      <c r="E1445">
        <f t="shared" si="22"/>
        <v>9.2283333333333317</v>
      </c>
      <c r="F1445">
        <v>0</v>
      </c>
      <c r="G1445">
        <v>0</v>
      </c>
    </row>
    <row r="1446" spans="1:7" x14ac:dyDescent="0.25">
      <c r="A1446" s="2" t="s">
        <v>1448</v>
      </c>
      <c r="B1446">
        <v>53</v>
      </c>
      <c r="C1446">
        <v>47.6</v>
      </c>
      <c r="D1446">
        <v>1.18</v>
      </c>
      <c r="E1446">
        <f t="shared" si="22"/>
        <v>7.4339999999999966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52.9</v>
      </c>
      <c r="C1447">
        <v>47.4</v>
      </c>
      <c r="D1447">
        <v>1.1299999999999999</v>
      </c>
      <c r="E1447">
        <f t="shared" si="22"/>
        <v>7.2508333333333326</v>
      </c>
      <c r="F1447">
        <v>0</v>
      </c>
      <c r="G1447">
        <v>0</v>
      </c>
    </row>
    <row r="1448" spans="1:7" x14ac:dyDescent="0.25">
      <c r="A1448" s="2" t="s">
        <v>1450</v>
      </c>
      <c r="B1448">
        <v>52.9</v>
      </c>
      <c r="C1448">
        <v>45.5</v>
      </c>
      <c r="D1448">
        <v>1.19</v>
      </c>
      <c r="E1448">
        <f t="shared" si="22"/>
        <v>10.273666666666664</v>
      </c>
      <c r="F1448">
        <v>0</v>
      </c>
      <c r="G1448">
        <v>0</v>
      </c>
    </row>
    <row r="1449" spans="1:7" x14ac:dyDescent="0.25">
      <c r="A1449" s="2" t="s">
        <v>1451</v>
      </c>
      <c r="B1449">
        <v>52.7</v>
      </c>
      <c r="C1449">
        <v>46.9</v>
      </c>
      <c r="D1449">
        <v>1.17</v>
      </c>
      <c r="E1449">
        <f t="shared" si="22"/>
        <v>7.9170000000000051</v>
      </c>
      <c r="F1449">
        <v>0</v>
      </c>
      <c r="G1449">
        <v>0</v>
      </c>
    </row>
    <row r="1450" spans="1:7" x14ac:dyDescent="0.25">
      <c r="A1450" s="2" t="s">
        <v>1452</v>
      </c>
      <c r="B1450">
        <v>53.5</v>
      </c>
      <c r="C1450">
        <v>47.1</v>
      </c>
      <c r="D1450">
        <v>2.4300000000000002</v>
      </c>
      <c r="E1450">
        <f t="shared" si="22"/>
        <v>18.143999999999998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49.5</v>
      </c>
      <c r="C1451">
        <v>45.3</v>
      </c>
      <c r="D1451">
        <v>2.3199999999999998</v>
      </c>
      <c r="E1451">
        <f t="shared" si="22"/>
        <v>11.368000000000007</v>
      </c>
      <c r="F1451">
        <v>0</v>
      </c>
      <c r="G1451">
        <v>0</v>
      </c>
    </row>
    <row r="1452" spans="1:7" x14ac:dyDescent="0.25">
      <c r="A1452" s="2" t="s">
        <v>1454</v>
      </c>
      <c r="B1452">
        <v>50.3</v>
      </c>
      <c r="C1452">
        <v>45.2</v>
      </c>
      <c r="D1452">
        <v>2.52</v>
      </c>
      <c r="E1452">
        <f t="shared" si="22"/>
        <v>14.993999999999984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48.3</v>
      </c>
      <c r="C1453">
        <v>47.3</v>
      </c>
      <c r="D1453">
        <v>2.6</v>
      </c>
      <c r="E1453">
        <f t="shared" si="22"/>
        <v>3.0333333333333337</v>
      </c>
      <c r="F1453">
        <v>0</v>
      </c>
      <c r="G1453">
        <v>0</v>
      </c>
    </row>
    <row r="1454" spans="1:7" x14ac:dyDescent="0.25">
      <c r="A1454" s="2" t="s">
        <v>1456</v>
      </c>
      <c r="B1454">
        <v>50.7</v>
      </c>
      <c r="C1454">
        <v>42.5</v>
      </c>
      <c r="D1454">
        <v>1.51</v>
      </c>
      <c r="E1454">
        <f t="shared" si="22"/>
        <v>14.445666666666673</v>
      </c>
      <c r="F1454">
        <v>0</v>
      </c>
      <c r="G1454">
        <v>0</v>
      </c>
    </row>
    <row r="1455" spans="1:7" x14ac:dyDescent="0.25">
      <c r="A1455" s="2" t="s">
        <v>1457</v>
      </c>
      <c r="B1455">
        <v>55</v>
      </c>
      <c r="C1455">
        <v>45.4</v>
      </c>
      <c r="D1455">
        <v>1.1499999999999999</v>
      </c>
      <c r="E1455">
        <f t="shared" si="22"/>
        <v>12.880000000000003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54.3</v>
      </c>
      <c r="C1456">
        <v>42.7</v>
      </c>
      <c r="D1456">
        <v>1.24</v>
      </c>
      <c r="E1456">
        <f t="shared" si="22"/>
        <v>16.781333333333325</v>
      </c>
      <c r="F1456">
        <v>0</v>
      </c>
      <c r="G1456">
        <v>0</v>
      </c>
    </row>
    <row r="1457" spans="1:7" x14ac:dyDescent="0.25">
      <c r="A1457" s="2" t="s">
        <v>1459</v>
      </c>
      <c r="B1457">
        <v>55.9</v>
      </c>
      <c r="C1457">
        <v>44.7</v>
      </c>
      <c r="D1457">
        <v>2.34</v>
      </c>
      <c r="E1457">
        <f t="shared" si="22"/>
        <v>30.575999999999986</v>
      </c>
      <c r="F1457">
        <v>0</v>
      </c>
      <c r="G1457">
        <v>277.77999999999997</v>
      </c>
    </row>
    <row r="1458" spans="1:7" x14ac:dyDescent="0.25">
      <c r="A1458" s="2" t="s">
        <v>1460</v>
      </c>
      <c r="B1458">
        <v>53.2</v>
      </c>
      <c r="C1458">
        <v>44.5</v>
      </c>
      <c r="D1458">
        <v>1.36</v>
      </c>
      <c r="E1458">
        <f t="shared" si="22"/>
        <v>13.804000000000006</v>
      </c>
      <c r="F1458">
        <v>0</v>
      </c>
      <c r="G1458">
        <v>0</v>
      </c>
    </row>
    <row r="1459" spans="1:7" x14ac:dyDescent="0.25">
      <c r="A1459" s="2" t="s">
        <v>1461</v>
      </c>
      <c r="B1459">
        <v>55.1</v>
      </c>
      <c r="C1459">
        <v>49.3</v>
      </c>
      <c r="D1459">
        <v>1.1200000000000001</v>
      </c>
      <c r="E1459">
        <f t="shared" si="22"/>
        <v>7.5786666666666722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51.3</v>
      </c>
      <c r="C1460">
        <v>48.9</v>
      </c>
      <c r="D1460">
        <v>1.06</v>
      </c>
      <c r="E1460">
        <f t="shared" si="22"/>
        <v>2.9679999999999986</v>
      </c>
      <c r="F1460">
        <v>0</v>
      </c>
      <c r="G1460">
        <v>0</v>
      </c>
    </row>
    <row r="1461" spans="1:7" x14ac:dyDescent="0.25">
      <c r="A1461" s="2" t="s">
        <v>1463</v>
      </c>
      <c r="B1461">
        <v>56.1</v>
      </c>
      <c r="C1461">
        <v>49.6</v>
      </c>
      <c r="D1461">
        <v>1.1000000000000001</v>
      </c>
      <c r="E1461">
        <f t="shared" si="22"/>
        <v>8.3416666666666686</v>
      </c>
      <c r="F1461">
        <v>0</v>
      </c>
      <c r="G1461">
        <v>0</v>
      </c>
    </row>
    <row r="1462" spans="1:7" x14ac:dyDescent="0.25">
      <c r="A1462" s="2" t="s">
        <v>1464</v>
      </c>
      <c r="B1462">
        <v>55.3</v>
      </c>
      <c r="C1462">
        <v>49.5</v>
      </c>
      <c r="D1462">
        <v>1.08</v>
      </c>
      <c r="E1462">
        <f t="shared" si="22"/>
        <v>7.3079999999999972</v>
      </c>
      <c r="F1462">
        <v>0</v>
      </c>
      <c r="G1462">
        <v>0</v>
      </c>
    </row>
    <row r="1463" spans="1:7" x14ac:dyDescent="0.25">
      <c r="A1463" s="2" t="s">
        <v>1465</v>
      </c>
      <c r="B1463">
        <v>55.2</v>
      </c>
      <c r="C1463">
        <v>49</v>
      </c>
      <c r="D1463">
        <v>1.06</v>
      </c>
      <c r="E1463">
        <f t="shared" si="22"/>
        <v>7.667333333333338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53.8</v>
      </c>
      <c r="C1464">
        <v>48.8</v>
      </c>
      <c r="D1464">
        <v>1.08</v>
      </c>
      <c r="E1464">
        <f t="shared" si="22"/>
        <v>6.3000000000000007</v>
      </c>
      <c r="F1464">
        <v>0</v>
      </c>
      <c r="G1464">
        <v>0</v>
      </c>
    </row>
    <row r="1465" spans="1:7" x14ac:dyDescent="0.25">
      <c r="A1465" s="2" t="s">
        <v>1467</v>
      </c>
      <c r="B1465">
        <v>52.9</v>
      </c>
      <c r="C1465">
        <v>47.2</v>
      </c>
      <c r="D1465">
        <v>1.1000000000000001</v>
      </c>
      <c r="E1465">
        <f t="shared" si="22"/>
        <v>7.3149999999999959</v>
      </c>
      <c r="F1465">
        <v>0</v>
      </c>
      <c r="G1465">
        <v>0</v>
      </c>
    </row>
    <row r="1466" spans="1:7" x14ac:dyDescent="0.25">
      <c r="A1466" s="2" t="s">
        <v>1468</v>
      </c>
      <c r="B1466">
        <v>53</v>
      </c>
      <c r="C1466">
        <v>47.3</v>
      </c>
      <c r="D1466">
        <v>1.08</v>
      </c>
      <c r="E1466">
        <f t="shared" si="22"/>
        <v>7.1820000000000039</v>
      </c>
      <c r="F1466">
        <v>0</v>
      </c>
      <c r="G1466">
        <v>0</v>
      </c>
    </row>
    <row r="1467" spans="1:7" x14ac:dyDescent="0.25">
      <c r="A1467" s="2" t="s">
        <v>1469</v>
      </c>
      <c r="B1467">
        <v>52.9</v>
      </c>
      <c r="C1467">
        <v>47</v>
      </c>
      <c r="D1467">
        <v>1.1200000000000001</v>
      </c>
      <c r="E1467">
        <f t="shared" si="22"/>
        <v>7.7093333333333325</v>
      </c>
      <c r="F1467">
        <v>0</v>
      </c>
      <c r="G1467">
        <v>277.77999999999997</v>
      </c>
    </row>
    <row r="1468" spans="1:7" x14ac:dyDescent="0.25">
      <c r="A1468" s="2" t="s">
        <v>1470</v>
      </c>
      <c r="B1468">
        <v>52.5</v>
      </c>
      <c r="C1468">
        <v>46.9</v>
      </c>
      <c r="D1468">
        <v>1.1100000000000001</v>
      </c>
      <c r="E1468">
        <f t="shared" si="22"/>
        <v>7.2520000000000024</v>
      </c>
      <c r="F1468">
        <v>0</v>
      </c>
      <c r="G1468">
        <v>0</v>
      </c>
    </row>
    <row r="1469" spans="1:7" x14ac:dyDescent="0.25">
      <c r="A1469" s="2" t="s">
        <v>1471</v>
      </c>
      <c r="B1469">
        <v>52.8</v>
      </c>
      <c r="C1469">
        <v>46.9</v>
      </c>
      <c r="D1469">
        <v>1.1299999999999999</v>
      </c>
      <c r="E1469">
        <f t="shared" si="22"/>
        <v>7.7781666666666638</v>
      </c>
      <c r="F1469">
        <v>0</v>
      </c>
      <c r="G1469">
        <v>0</v>
      </c>
    </row>
    <row r="1470" spans="1:7" x14ac:dyDescent="0.25">
      <c r="A1470" s="2" t="s">
        <v>1472</v>
      </c>
      <c r="B1470">
        <v>52.9</v>
      </c>
      <c r="C1470">
        <v>47</v>
      </c>
      <c r="D1470">
        <v>1.1100000000000001</v>
      </c>
      <c r="E1470">
        <f t="shared" si="22"/>
        <v>7.6404999999999994</v>
      </c>
      <c r="F1470">
        <v>0</v>
      </c>
      <c r="G1470">
        <v>0</v>
      </c>
    </row>
    <row r="1471" spans="1:7" x14ac:dyDescent="0.25">
      <c r="A1471" s="2" t="s">
        <v>1473</v>
      </c>
      <c r="B1471">
        <v>52.9</v>
      </c>
      <c r="C1471">
        <v>47.1</v>
      </c>
      <c r="D1471">
        <v>1.1499999999999999</v>
      </c>
      <c r="E1471">
        <f t="shared" si="22"/>
        <v>7.7816666666666627</v>
      </c>
      <c r="F1471">
        <v>0</v>
      </c>
      <c r="G1471">
        <v>0</v>
      </c>
    </row>
    <row r="1472" spans="1:7" x14ac:dyDescent="0.25">
      <c r="A1472" s="2" t="s">
        <v>1474</v>
      </c>
      <c r="B1472">
        <v>52.3</v>
      </c>
      <c r="C1472">
        <v>47</v>
      </c>
      <c r="D1472">
        <v>1.1299999999999999</v>
      </c>
      <c r="E1472">
        <f t="shared" si="22"/>
        <v>6.9871666666666616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53.6</v>
      </c>
      <c r="C1473">
        <v>46.9</v>
      </c>
      <c r="D1473">
        <v>1.21</v>
      </c>
      <c r="E1473">
        <f t="shared" si="22"/>
        <v>9.4581666666666706</v>
      </c>
      <c r="F1473">
        <v>0</v>
      </c>
      <c r="G1473">
        <v>0</v>
      </c>
    </row>
    <row r="1474" spans="1:7" x14ac:dyDescent="0.25">
      <c r="A1474" s="2" t="s">
        <v>1476</v>
      </c>
      <c r="B1474">
        <v>46.5</v>
      </c>
      <c r="C1474">
        <v>44.2</v>
      </c>
      <c r="D1474">
        <v>4.34</v>
      </c>
      <c r="E1474">
        <f t="shared" si="22"/>
        <v>11.645666666666653</v>
      </c>
      <c r="F1474">
        <v>0</v>
      </c>
      <c r="G1474">
        <v>0</v>
      </c>
    </row>
    <row r="1475" spans="1:7" x14ac:dyDescent="0.25">
      <c r="A1475" s="2" t="s">
        <v>1477</v>
      </c>
      <c r="B1475">
        <v>50.2</v>
      </c>
      <c r="C1475">
        <v>44.8</v>
      </c>
      <c r="D1475">
        <v>5.54</v>
      </c>
      <c r="E1475">
        <f t="shared" ref="E1475:E1538" si="23">4.2*D1475*(B1475-C1475)/3.6</f>
        <v>34.902000000000037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52</v>
      </c>
      <c r="C1476">
        <v>44.7</v>
      </c>
      <c r="D1476">
        <v>3.88</v>
      </c>
      <c r="E1476">
        <f t="shared" si="23"/>
        <v>33.04466666666665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55.8</v>
      </c>
      <c r="C1477">
        <v>49.1</v>
      </c>
      <c r="D1477">
        <v>2.0299999999999998</v>
      </c>
      <c r="E1477">
        <f t="shared" si="23"/>
        <v>15.867833333333321</v>
      </c>
      <c r="F1477">
        <v>0</v>
      </c>
      <c r="G1477">
        <v>277.77999999999997</v>
      </c>
    </row>
    <row r="1478" spans="1:7" x14ac:dyDescent="0.25">
      <c r="A1478" s="2" t="s">
        <v>1480</v>
      </c>
      <c r="B1478">
        <v>55.4</v>
      </c>
      <c r="C1478">
        <v>48.7</v>
      </c>
      <c r="D1478">
        <v>1.98</v>
      </c>
      <c r="E1478">
        <f t="shared" si="23"/>
        <v>15.476999999999991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55.4</v>
      </c>
      <c r="C1479">
        <v>47.3</v>
      </c>
      <c r="D1479">
        <v>2.31</v>
      </c>
      <c r="E1479">
        <f t="shared" si="23"/>
        <v>21.829500000000007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56</v>
      </c>
      <c r="C1480">
        <v>46.6</v>
      </c>
      <c r="D1480">
        <v>2</v>
      </c>
      <c r="E1480">
        <f t="shared" si="23"/>
        <v>21.93333333333333</v>
      </c>
      <c r="F1480">
        <v>0</v>
      </c>
      <c r="G1480">
        <v>0</v>
      </c>
    </row>
    <row r="1481" spans="1:7" x14ac:dyDescent="0.25">
      <c r="A1481" s="2" t="s">
        <v>1483</v>
      </c>
      <c r="B1481">
        <v>55.9</v>
      </c>
      <c r="C1481">
        <v>48.6</v>
      </c>
      <c r="D1481">
        <v>1.92</v>
      </c>
      <c r="E1481">
        <f t="shared" si="23"/>
        <v>16.351999999999993</v>
      </c>
      <c r="F1481">
        <v>0</v>
      </c>
      <c r="G1481">
        <v>277.77999999999997</v>
      </c>
    </row>
    <row r="1482" spans="1:7" x14ac:dyDescent="0.25">
      <c r="A1482" s="2" t="s">
        <v>1484</v>
      </c>
      <c r="B1482">
        <v>53.3</v>
      </c>
      <c r="C1482">
        <v>46.4</v>
      </c>
      <c r="D1482">
        <v>2.12</v>
      </c>
      <c r="E1482">
        <f t="shared" si="23"/>
        <v>17.065999999999999</v>
      </c>
      <c r="F1482">
        <v>0</v>
      </c>
      <c r="G1482">
        <v>277.77999999999997</v>
      </c>
    </row>
    <row r="1483" spans="1:7" x14ac:dyDescent="0.25">
      <c r="A1483" s="2" t="s">
        <v>1485</v>
      </c>
      <c r="B1483">
        <v>55.2</v>
      </c>
      <c r="C1483">
        <v>48.5</v>
      </c>
      <c r="D1483">
        <v>1.02</v>
      </c>
      <c r="E1483">
        <f t="shared" si="23"/>
        <v>7.9730000000000043</v>
      </c>
      <c r="F1483">
        <v>0</v>
      </c>
      <c r="G1483">
        <v>0</v>
      </c>
    </row>
    <row r="1484" spans="1:7" x14ac:dyDescent="0.25">
      <c r="A1484" s="2" t="s">
        <v>1486</v>
      </c>
      <c r="B1484">
        <v>54.8</v>
      </c>
      <c r="C1484">
        <v>46</v>
      </c>
      <c r="D1484">
        <v>1.22</v>
      </c>
      <c r="E1484">
        <f t="shared" si="23"/>
        <v>12.525333333333327</v>
      </c>
      <c r="F1484">
        <v>0</v>
      </c>
      <c r="G1484">
        <v>0</v>
      </c>
    </row>
    <row r="1485" spans="1:7" x14ac:dyDescent="0.25">
      <c r="A1485" s="2" t="s">
        <v>1487</v>
      </c>
      <c r="B1485">
        <v>55.2</v>
      </c>
      <c r="C1485">
        <v>50.5</v>
      </c>
      <c r="D1485">
        <v>1.1399999999999999</v>
      </c>
      <c r="E1485">
        <f t="shared" si="23"/>
        <v>6.2510000000000021</v>
      </c>
      <c r="F1485">
        <v>0</v>
      </c>
      <c r="G1485">
        <v>277.77999999999997</v>
      </c>
    </row>
    <row r="1486" spans="1:7" x14ac:dyDescent="0.25">
      <c r="A1486" s="2" t="s">
        <v>1488</v>
      </c>
      <c r="B1486">
        <v>55.5</v>
      </c>
      <c r="C1486">
        <v>49.5</v>
      </c>
      <c r="D1486">
        <v>1.04</v>
      </c>
      <c r="E1486">
        <f t="shared" si="23"/>
        <v>7.28</v>
      </c>
      <c r="F1486">
        <v>0</v>
      </c>
      <c r="G1486">
        <v>0</v>
      </c>
    </row>
    <row r="1487" spans="1:7" x14ac:dyDescent="0.25">
      <c r="A1487" s="2" t="s">
        <v>1489</v>
      </c>
      <c r="B1487">
        <v>55.9</v>
      </c>
      <c r="C1487">
        <v>44.6</v>
      </c>
      <c r="D1487">
        <v>1.33</v>
      </c>
      <c r="E1487">
        <f t="shared" si="23"/>
        <v>17.53383333333333</v>
      </c>
      <c r="F1487">
        <v>0</v>
      </c>
      <c r="G1487">
        <v>0</v>
      </c>
    </row>
    <row r="1488" spans="1:7" x14ac:dyDescent="0.25">
      <c r="A1488" s="2" t="s">
        <v>1490</v>
      </c>
      <c r="B1488">
        <v>54.8</v>
      </c>
      <c r="C1488">
        <v>49.4</v>
      </c>
      <c r="D1488">
        <v>1.05</v>
      </c>
      <c r="E1488">
        <f t="shared" si="23"/>
        <v>6.6149999999999975</v>
      </c>
      <c r="F1488">
        <v>0</v>
      </c>
      <c r="G1488">
        <v>0</v>
      </c>
    </row>
    <row r="1489" spans="1:7" x14ac:dyDescent="0.25">
      <c r="A1489" s="2" t="s">
        <v>1491</v>
      </c>
      <c r="B1489">
        <v>54.2</v>
      </c>
      <c r="C1489">
        <v>45.7</v>
      </c>
      <c r="D1489">
        <v>1.17</v>
      </c>
      <c r="E1489">
        <f t="shared" si="23"/>
        <v>11.602499999999999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54.5</v>
      </c>
      <c r="C1490">
        <v>48.4</v>
      </c>
      <c r="D1490">
        <v>1.1200000000000001</v>
      </c>
      <c r="E1490">
        <f t="shared" si="23"/>
        <v>7.970666666666669</v>
      </c>
      <c r="F1490">
        <v>0</v>
      </c>
      <c r="G1490">
        <v>0</v>
      </c>
    </row>
    <row r="1491" spans="1:7" x14ac:dyDescent="0.25">
      <c r="A1491" s="2" t="s">
        <v>1493</v>
      </c>
      <c r="B1491">
        <v>53.8</v>
      </c>
      <c r="C1491">
        <v>47.9</v>
      </c>
      <c r="D1491">
        <v>1.08</v>
      </c>
      <c r="E1491">
        <f t="shared" si="23"/>
        <v>7.4339999999999984</v>
      </c>
      <c r="F1491">
        <v>0</v>
      </c>
      <c r="G1491">
        <v>0</v>
      </c>
    </row>
    <row r="1492" spans="1:7" x14ac:dyDescent="0.25">
      <c r="A1492" s="2" t="s">
        <v>1494</v>
      </c>
      <c r="B1492">
        <v>53.9</v>
      </c>
      <c r="C1492">
        <v>44.8</v>
      </c>
      <c r="D1492">
        <v>1.19</v>
      </c>
      <c r="E1492">
        <f t="shared" si="23"/>
        <v>12.633833333333335</v>
      </c>
      <c r="F1492">
        <v>0</v>
      </c>
      <c r="G1492">
        <v>0</v>
      </c>
    </row>
    <row r="1493" spans="1:7" x14ac:dyDescent="0.25">
      <c r="A1493" s="2" t="s">
        <v>1495</v>
      </c>
      <c r="B1493">
        <v>53.8</v>
      </c>
      <c r="C1493">
        <v>46.1</v>
      </c>
      <c r="D1493">
        <v>1.19</v>
      </c>
      <c r="E1493">
        <f t="shared" si="23"/>
        <v>10.690166666666661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53.6</v>
      </c>
      <c r="C1494">
        <v>47.6</v>
      </c>
      <c r="D1494">
        <v>1.1599999999999999</v>
      </c>
      <c r="E1494">
        <f t="shared" si="23"/>
        <v>8.1199999999999992</v>
      </c>
      <c r="F1494">
        <v>0</v>
      </c>
      <c r="G1494">
        <v>0</v>
      </c>
    </row>
    <row r="1495" spans="1:7" x14ac:dyDescent="0.25">
      <c r="A1495" s="2" t="s">
        <v>1497</v>
      </c>
      <c r="B1495">
        <v>53.3</v>
      </c>
      <c r="C1495">
        <v>45.1</v>
      </c>
      <c r="D1495">
        <v>1.19</v>
      </c>
      <c r="E1495">
        <f t="shared" si="23"/>
        <v>11.384333333333329</v>
      </c>
      <c r="F1495">
        <v>0</v>
      </c>
      <c r="G1495">
        <v>0</v>
      </c>
    </row>
    <row r="1496" spans="1:7" x14ac:dyDescent="0.25">
      <c r="A1496" s="2" t="s">
        <v>1498</v>
      </c>
      <c r="B1496">
        <v>53.2</v>
      </c>
      <c r="C1496">
        <v>45</v>
      </c>
      <c r="D1496">
        <v>1.31</v>
      </c>
      <c r="E1496">
        <f t="shared" si="23"/>
        <v>12.532333333333339</v>
      </c>
      <c r="F1496">
        <v>0</v>
      </c>
      <c r="G1496">
        <v>0</v>
      </c>
    </row>
    <row r="1497" spans="1:7" x14ac:dyDescent="0.25">
      <c r="A1497" s="2" t="s">
        <v>1499</v>
      </c>
      <c r="B1497">
        <v>52.8</v>
      </c>
      <c r="C1497">
        <v>44.6</v>
      </c>
      <c r="D1497">
        <v>1.17</v>
      </c>
      <c r="E1497">
        <f t="shared" si="23"/>
        <v>11.192999999999993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52.7</v>
      </c>
      <c r="C1498">
        <v>46.6</v>
      </c>
      <c r="D1498">
        <v>4.57</v>
      </c>
      <c r="E1498">
        <f t="shared" si="23"/>
        <v>32.523166666666675</v>
      </c>
      <c r="F1498">
        <v>0</v>
      </c>
      <c r="G1498">
        <v>0</v>
      </c>
    </row>
    <row r="1499" spans="1:7" x14ac:dyDescent="0.25">
      <c r="A1499" s="2" t="s">
        <v>1501</v>
      </c>
      <c r="B1499">
        <v>50.2</v>
      </c>
      <c r="C1499">
        <v>45.6</v>
      </c>
      <c r="D1499">
        <v>2.5499999999999998</v>
      </c>
      <c r="E1499">
        <f t="shared" si="23"/>
        <v>13.685000000000002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50.4</v>
      </c>
      <c r="C1500">
        <v>45.1</v>
      </c>
      <c r="D1500">
        <v>2.4300000000000002</v>
      </c>
      <c r="E1500">
        <f t="shared" si="23"/>
        <v>15.025499999999994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52.9</v>
      </c>
      <c r="C1501">
        <v>46.5</v>
      </c>
      <c r="D1501">
        <v>6.26</v>
      </c>
      <c r="E1501">
        <f t="shared" si="23"/>
        <v>46.741333333333323</v>
      </c>
      <c r="F1501">
        <v>0</v>
      </c>
      <c r="G1501">
        <v>555.55999999999995</v>
      </c>
    </row>
    <row r="1502" spans="1:7" x14ac:dyDescent="0.25">
      <c r="A1502" s="2" t="s">
        <v>1504</v>
      </c>
      <c r="B1502">
        <v>50.1</v>
      </c>
      <c r="C1502">
        <v>41.4</v>
      </c>
      <c r="D1502">
        <v>7.22</v>
      </c>
      <c r="E1502">
        <f t="shared" si="23"/>
        <v>73.28300000000003</v>
      </c>
      <c r="F1502">
        <v>0</v>
      </c>
      <c r="G1502">
        <v>277.77999999999997</v>
      </c>
    </row>
    <row r="1503" spans="1:7" x14ac:dyDescent="0.25">
      <c r="A1503" s="2" t="s">
        <v>1505</v>
      </c>
      <c r="B1503">
        <v>53.8</v>
      </c>
      <c r="C1503">
        <v>43.1</v>
      </c>
      <c r="D1503">
        <v>4.93</v>
      </c>
      <c r="E1503">
        <f t="shared" si="23"/>
        <v>61.542833333333306</v>
      </c>
      <c r="F1503">
        <v>0</v>
      </c>
      <c r="G1503">
        <v>277.77999999999997</v>
      </c>
    </row>
    <row r="1504" spans="1:7" x14ac:dyDescent="0.25">
      <c r="A1504" s="2" t="s">
        <v>1506</v>
      </c>
      <c r="B1504">
        <v>51.2</v>
      </c>
      <c r="C1504">
        <v>43.5</v>
      </c>
      <c r="D1504">
        <v>4.6399999999999997</v>
      </c>
      <c r="E1504">
        <f t="shared" si="23"/>
        <v>41.682666666666684</v>
      </c>
      <c r="F1504">
        <v>0</v>
      </c>
      <c r="G1504">
        <v>277.77999999999997</v>
      </c>
    </row>
    <row r="1505" spans="1:7" x14ac:dyDescent="0.25">
      <c r="A1505" s="2" t="s">
        <v>1507</v>
      </c>
      <c r="B1505">
        <v>55.1</v>
      </c>
      <c r="C1505">
        <v>49.2</v>
      </c>
      <c r="D1505">
        <v>4.5</v>
      </c>
      <c r="E1505">
        <f t="shared" si="23"/>
        <v>30.974999999999998</v>
      </c>
      <c r="F1505">
        <v>0</v>
      </c>
      <c r="G1505">
        <v>277.77999999999997</v>
      </c>
    </row>
    <row r="1506" spans="1:7" x14ac:dyDescent="0.25">
      <c r="A1506" s="2" t="s">
        <v>1508</v>
      </c>
      <c r="B1506">
        <v>51.1</v>
      </c>
      <c r="C1506">
        <v>44.5</v>
      </c>
      <c r="D1506">
        <v>4.7</v>
      </c>
      <c r="E1506">
        <f t="shared" si="23"/>
        <v>36.190000000000012</v>
      </c>
      <c r="F1506">
        <v>0</v>
      </c>
      <c r="G1506">
        <v>277.77999999999997</v>
      </c>
    </row>
    <row r="1507" spans="1:7" x14ac:dyDescent="0.25">
      <c r="A1507" s="2" t="s">
        <v>1509</v>
      </c>
      <c r="B1507">
        <v>55.2</v>
      </c>
      <c r="C1507">
        <v>48.2</v>
      </c>
      <c r="D1507">
        <v>1.35</v>
      </c>
      <c r="E1507">
        <f t="shared" si="23"/>
        <v>11.025</v>
      </c>
      <c r="F1507">
        <v>0</v>
      </c>
      <c r="G1507">
        <v>277.77999999999997</v>
      </c>
    </row>
    <row r="1508" spans="1:7" x14ac:dyDescent="0.25">
      <c r="A1508" s="2" t="s">
        <v>1510</v>
      </c>
      <c r="B1508">
        <v>53.5</v>
      </c>
      <c r="C1508">
        <v>49.7</v>
      </c>
      <c r="D1508">
        <v>1.1299999999999999</v>
      </c>
      <c r="E1508">
        <f t="shared" si="23"/>
        <v>5.0096666666666625</v>
      </c>
      <c r="F1508">
        <v>0</v>
      </c>
      <c r="G1508">
        <v>0</v>
      </c>
    </row>
    <row r="1509" spans="1:7" x14ac:dyDescent="0.25">
      <c r="A1509" s="2" t="s">
        <v>1511</v>
      </c>
      <c r="B1509">
        <v>56.2</v>
      </c>
      <c r="C1509">
        <v>49.5</v>
      </c>
      <c r="D1509">
        <v>1.05</v>
      </c>
      <c r="E1509">
        <f t="shared" si="23"/>
        <v>8.2075000000000031</v>
      </c>
      <c r="F1509">
        <v>0</v>
      </c>
      <c r="G1509">
        <v>0</v>
      </c>
    </row>
    <row r="1510" spans="1:7" x14ac:dyDescent="0.25">
      <c r="A1510" s="2" t="s">
        <v>1512</v>
      </c>
      <c r="B1510">
        <v>56.5</v>
      </c>
      <c r="C1510">
        <v>48.8</v>
      </c>
      <c r="D1510">
        <v>1.05</v>
      </c>
      <c r="E1510">
        <f t="shared" si="23"/>
        <v>9.4325000000000045</v>
      </c>
      <c r="F1510">
        <v>0</v>
      </c>
      <c r="G1510">
        <v>0</v>
      </c>
    </row>
    <row r="1511" spans="1:7" x14ac:dyDescent="0.25">
      <c r="A1511" s="2" t="s">
        <v>1513</v>
      </c>
      <c r="B1511">
        <v>55.5</v>
      </c>
      <c r="C1511">
        <v>48.8</v>
      </c>
      <c r="D1511">
        <v>1.05</v>
      </c>
      <c r="E1511">
        <f t="shared" si="23"/>
        <v>8.2075000000000031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53.8</v>
      </c>
      <c r="C1512">
        <v>48.5</v>
      </c>
      <c r="D1512">
        <v>1.08</v>
      </c>
      <c r="E1512">
        <f t="shared" si="23"/>
        <v>6.6779999999999973</v>
      </c>
      <c r="F1512">
        <v>0</v>
      </c>
      <c r="G1512">
        <v>0</v>
      </c>
    </row>
    <row r="1513" spans="1:7" x14ac:dyDescent="0.25">
      <c r="A1513" s="2" t="s">
        <v>1515</v>
      </c>
      <c r="B1513">
        <v>53.2</v>
      </c>
      <c r="C1513">
        <v>47</v>
      </c>
      <c r="D1513">
        <v>1.08</v>
      </c>
      <c r="E1513">
        <f t="shared" si="23"/>
        <v>7.8120000000000038</v>
      </c>
      <c r="F1513">
        <v>0</v>
      </c>
      <c r="G1513">
        <v>0</v>
      </c>
    </row>
    <row r="1514" spans="1:7" x14ac:dyDescent="0.25">
      <c r="A1514" s="2" t="s">
        <v>1516</v>
      </c>
      <c r="B1514">
        <v>52.9</v>
      </c>
      <c r="C1514">
        <v>46.9</v>
      </c>
      <c r="D1514">
        <v>1.07</v>
      </c>
      <c r="E1514">
        <f t="shared" si="23"/>
        <v>7.4900000000000011</v>
      </c>
      <c r="F1514">
        <v>0</v>
      </c>
      <c r="G1514">
        <v>0</v>
      </c>
    </row>
    <row r="1515" spans="1:7" x14ac:dyDescent="0.25">
      <c r="A1515" s="2" t="s">
        <v>1517</v>
      </c>
      <c r="B1515">
        <v>53</v>
      </c>
      <c r="C1515">
        <v>46.9</v>
      </c>
      <c r="D1515">
        <v>1.07</v>
      </c>
      <c r="E1515">
        <f t="shared" si="23"/>
        <v>7.614833333333336</v>
      </c>
      <c r="F1515">
        <v>0</v>
      </c>
      <c r="G1515">
        <v>0</v>
      </c>
    </row>
    <row r="1516" spans="1:7" x14ac:dyDescent="0.25">
      <c r="A1516" s="2" t="s">
        <v>1518</v>
      </c>
      <c r="B1516">
        <v>52.9</v>
      </c>
      <c r="C1516">
        <v>46.9</v>
      </c>
      <c r="D1516">
        <v>1.08</v>
      </c>
      <c r="E1516">
        <f t="shared" si="23"/>
        <v>7.5600000000000005</v>
      </c>
      <c r="F1516">
        <v>0</v>
      </c>
      <c r="G1516">
        <v>277.77999999999997</v>
      </c>
    </row>
    <row r="1517" spans="1:7" x14ac:dyDescent="0.25">
      <c r="A1517" s="2" t="s">
        <v>1519</v>
      </c>
      <c r="B1517">
        <v>53</v>
      </c>
      <c r="C1517">
        <v>46.9</v>
      </c>
      <c r="D1517">
        <v>1.1299999999999999</v>
      </c>
      <c r="E1517">
        <f t="shared" si="23"/>
        <v>8.0418333333333347</v>
      </c>
      <c r="F1517">
        <v>0</v>
      </c>
      <c r="G1517">
        <v>0</v>
      </c>
    </row>
    <row r="1518" spans="1:7" x14ac:dyDescent="0.25">
      <c r="A1518" s="2" t="s">
        <v>1520</v>
      </c>
      <c r="B1518">
        <v>52.7</v>
      </c>
      <c r="C1518">
        <v>47</v>
      </c>
      <c r="D1518">
        <v>1.1200000000000001</v>
      </c>
      <c r="E1518">
        <f t="shared" si="23"/>
        <v>7.4480000000000048</v>
      </c>
      <c r="F1518">
        <v>0</v>
      </c>
      <c r="G1518">
        <v>0</v>
      </c>
    </row>
    <row r="1519" spans="1:7" x14ac:dyDescent="0.25">
      <c r="A1519" s="2" t="s">
        <v>1521</v>
      </c>
      <c r="B1519">
        <v>52.9</v>
      </c>
      <c r="C1519">
        <v>47</v>
      </c>
      <c r="D1519">
        <v>1.1100000000000001</v>
      </c>
      <c r="E1519">
        <f t="shared" si="23"/>
        <v>7.6404999999999994</v>
      </c>
      <c r="F1519">
        <v>0</v>
      </c>
      <c r="G1519">
        <v>0</v>
      </c>
    </row>
    <row r="1520" spans="1:7" x14ac:dyDescent="0.25">
      <c r="A1520" s="2" t="s">
        <v>1522</v>
      </c>
      <c r="B1520">
        <v>52.8</v>
      </c>
      <c r="C1520">
        <v>46.9</v>
      </c>
      <c r="D1520">
        <v>1.1000000000000001</v>
      </c>
      <c r="E1520">
        <f t="shared" si="23"/>
        <v>7.5716666666666663</v>
      </c>
      <c r="F1520">
        <v>0</v>
      </c>
      <c r="G1520">
        <v>0</v>
      </c>
    </row>
    <row r="1521" spans="1:7" x14ac:dyDescent="0.25">
      <c r="A1521" s="2" t="s">
        <v>1523</v>
      </c>
      <c r="B1521">
        <v>52.6</v>
      </c>
      <c r="C1521">
        <v>47</v>
      </c>
      <c r="D1521">
        <v>1.07</v>
      </c>
      <c r="E1521">
        <f t="shared" si="23"/>
        <v>6.9906666666666695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54</v>
      </c>
      <c r="C1522">
        <v>48.3</v>
      </c>
      <c r="D1522">
        <v>6.69</v>
      </c>
      <c r="E1522">
        <f t="shared" si="23"/>
        <v>44.488500000000023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50</v>
      </c>
      <c r="C1523">
        <v>45.3</v>
      </c>
      <c r="D1523">
        <v>5.95</v>
      </c>
      <c r="E1523">
        <f t="shared" si="23"/>
        <v>32.625833333333354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50.9</v>
      </c>
      <c r="C1524">
        <v>45</v>
      </c>
      <c r="D1524">
        <v>6.35</v>
      </c>
      <c r="E1524">
        <f t="shared" si="23"/>
        <v>43.709166666666654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48.4</v>
      </c>
      <c r="C1525">
        <v>45.2</v>
      </c>
      <c r="D1525">
        <v>5.7</v>
      </c>
      <c r="E1525">
        <f t="shared" si="23"/>
        <v>21.279999999999973</v>
      </c>
      <c r="F1525">
        <v>0</v>
      </c>
      <c r="G1525">
        <v>277.77999999999997</v>
      </c>
    </row>
    <row r="1526" spans="1:7" x14ac:dyDescent="0.25">
      <c r="A1526" s="2" t="s">
        <v>1528</v>
      </c>
      <c r="B1526">
        <v>51.3</v>
      </c>
      <c r="C1526">
        <v>46.4</v>
      </c>
      <c r="D1526">
        <v>5.56</v>
      </c>
      <c r="E1526">
        <f t="shared" si="23"/>
        <v>31.784666666666656</v>
      </c>
      <c r="F1526">
        <v>0</v>
      </c>
      <c r="G1526">
        <v>555.55999999999995</v>
      </c>
    </row>
    <row r="1527" spans="1:7" x14ac:dyDescent="0.25">
      <c r="A1527" s="2" t="s">
        <v>1529</v>
      </c>
      <c r="B1527">
        <v>54.1</v>
      </c>
      <c r="C1527">
        <v>49.1</v>
      </c>
      <c r="D1527">
        <v>5.05</v>
      </c>
      <c r="E1527">
        <f t="shared" si="23"/>
        <v>29.458333333333336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55.6</v>
      </c>
      <c r="C1528">
        <v>48.7</v>
      </c>
      <c r="D1528">
        <v>6.09</v>
      </c>
      <c r="E1528">
        <f t="shared" si="23"/>
        <v>49.024499999999982</v>
      </c>
      <c r="F1528">
        <v>0</v>
      </c>
      <c r="G1528">
        <v>277.77999999999997</v>
      </c>
    </row>
    <row r="1529" spans="1:7" x14ac:dyDescent="0.25">
      <c r="A1529" s="2" t="s">
        <v>1531</v>
      </c>
      <c r="B1529">
        <v>56.1</v>
      </c>
      <c r="C1529">
        <v>48.6</v>
      </c>
      <c r="D1529">
        <v>3.91</v>
      </c>
      <c r="E1529">
        <f t="shared" si="23"/>
        <v>34.212499999999999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54.8</v>
      </c>
      <c r="C1530">
        <v>44.9</v>
      </c>
      <c r="D1530">
        <v>3.52</v>
      </c>
      <c r="E1530">
        <f t="shared" si="23"/>
        <v>40.655999999999992</v>
      </c>
      <c r="F1530">
        <v>0</v>
      </c>
      <c r="G1530">
        <v>277.77999999999997</v>
      </c>
    </row>
    <row r="1531" spans="1:7" x14ac:dyDescent="0.25">
      <c r="A1531" s="2" t="s">
        <v>1533</v>
      </c>
      <c r="B1531">
        <v>55.4</v>
      </c>
      <c r="C1531">
        <v>48.4</v>
      </c>
      <c r="D1531">
        <v>2.35</v>
      </c>
      <c r="E1531">
        <f t="shared" si="23"/>
        <v>19.191666666666666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53.7</v>
      </c>
      <c r="C1532">
        <v>47</v>
      </c>
      <c r="D1532">
        <v>2.2400000000000002</v>
      </c>
      <c r="E1532">
        <f t="shared" si="23"/>
        <v>17.509333333333341</v>
      </c>
      <c r="F1532">
        <v>0</v>
      </c>
      <c r="G1532">
        <v>0</v>
      </c>
    </row>
    <row r="1533" spans="1:7" x14ac:dyDescent="0.25">
      <c r="A1533" s="2" t="s">
        <v>1535</v>
      </c>
      <c r="B1533">
        <v>56.2</v>
      </c>
      <c r="C1533">
        <v>48.6</v>
      </c>
      <c r="D1533">
        <v>2.2999999999999998</v>
      </c>
      <c r="E1533">
        <f t="shared" si="23"/>
        <v>20.393333333333334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55.3</v>
      </c>
      <c r="C1534">
        <v>48.8</v>
      </c>
      <c r="D1534">
        <v>2.23</v>
      </c>
      <c r="E1534">
        <f t="shared" si="23"/>
        <v>16.910833333333333</v>
      </c>
      <c r="F1534">
        <v>0</v>
      </c>
      <c r="G1534">
        <v>0</v>
      </c>
    </row>
    <row r="1535" spans="1:7" x14ac:dyDescent="0.25">
      <c r="A1535" s="2" t="s">
        <v>1537</v>
      </c>
      <c r="B1535">
        <v>55.8</v>
      </c>
      <c r="C1535">
        <v>48.4</v>
      </c>
      <c r="D1535">
        <v>2.2599999999999998</v>
      </c>
      <c r="E1535">
        <f t="shared" si="23"/>
        <v>19.511333333333326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54</v>
      </c>
      <c r="C1536">
        <v>47.9</v>
      </c>
      <c r="D1536">
        <v>2.27</v>
      </c>
      <c r="E1536">
        <f t="shared" si="23"/>
        <v>16.154833333333336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54</v>
      </c>
      <c r="C1537">
        <v>47</v>
      </c>
      <c r="D1537">
        <v>2.75</v>
      </c>
      <c r="E1537">
        <f t="shared" si="23"/>
        <v>22.458333333333336</v>
      </c>
      <c r="F1537">
        <v>0</v>
      </c>
      <c r="G1537">
        <v>0</v>
      </c>
    </row>
    <row r="1538" spans="1:7" x14ac:dyDescent="0.25">
      <c r="A1538" s="2" t="s">
        <v>1540</v>
      </c>
      <c r="B1538">
        <v>53.8</v>
      </c>
      <c r="C1538">
        <v>47.2</v>
      </c>
      <c r="D1538">
        <v>2.31</v>
      </c>
      <c r="E1538">
        <f t="shared" si="23"/>
        <v>17.786999999999985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53.3</v>
      </c>
      <c r="C1539">
        <v>46.8</v>
      </c>
      <c r="D1539">
        <v>2.42</v>
      </c>
      <c r="E1539">
        <f t="shared" ref="E1539:E1602" si="24">4.2*D1539*(B1539-C1539)/3.6</f>
        <v>18.351666666666667</v>
      </c>
      <c r="F1539">
        <v>0</v>
      </c>
      <c r="G1539">
        <v>0</v>
      </c>
    </row>
    <row r="1540" spans="1:7" x14ac:dyDescent="0.25">
      <c r="A1540" s="2" t="s">
        <v>1542</v>
      </c>
      <c r="B1540">
        <v>53</v>
      </c>
      <c r="C1540">
        <v>46.7</v>
      </c>
      <c r="D1540">
        <v>2.41</v>
      </c>
      <c r="E1540">
        <f t="shared" si="24"/>
        <v>17.713499999999996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52.8</v>
      </c>
      <c r="C1541">
        <v>47.3</v>
      </c>
      <c r="D1541">
        <v>2.44</v>
      </c>
      <c r="E1541">
        <f t="shared" si="24"/>
        <v>15.656666666666666</v>
      </c>
      <c r="F1541">
        <v>0</v>
      </c>
      <c r="G1541">
        <v>0</v>
      </c>
    </row>
    <row r="1542" spans="1:7" x14ac:dyDescent="0.25">
      <c r="A1542" s="2" t="s">
        <v>1544</v>
      </c>
      <c r="B1542">
        <v>53</v>
      </c>
      <c r="C1542">
        <v>47</v>
      </c>
      <c r="D1542">
        <v>2.5</v>
      </c>
      <c r="E1542">
        <f t="shared" si="24"/>
        <v>17.5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53.2</v>
      </c>
      <c r="C1543">
        <v>46.7</v>
      </c>
      <c r="D1543">
        <v>2.37</v>
      </c>
      <c r="E1543">
        <f t="shared" si="24"/>
        <v>17.9725</v>
      </c>
      <c r="F1543">
        <v>0</v>
      </c>
      <c r="G1543">
        <v>0</v>
      </c>
    </row>
    <row r="1544" spans="1:7" x14ac:dyDescent="0.25">
      <c r="A1544" s="2" t="s">
        <v>1546</v>
      </c>
      <c r="B1544">
        <v>53.2</v>
      </c>
      <c r="C1544">
        <v>46.9</v>
      </c>
      <c r="D1544">
        <v>2.36</v>
      </c>
      <c r="E1544">
        <f t="shared" si="24"/>
        <v>17.346000000000011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52.5</v>
      </c>
      <c r="C1545">
        <v>47</v>
      </c>
      <c r="D1545">
        <v>2.39</v>
      </c>
      <c r="E1545">
        <f t="shared" si="24"/>
        <v>15.335833333333333</v>
      </c>
      <c r="F1545">
        <v>0</v>
      </c>
      <c r="G1545">
        <v>0</v>
      </c>
    </row>
    <row r="1546" spans="1:7" x14ac:dyDescent="0.25">
      <c r="A1546" s="2" t="s">
        <v>1548</v>
      </c>
      <c r="B1546">
        <v>53.8</v>
      </c>
      <c r="C1546">
        <v>47.7</v>
      </c>
      <c r="D1546">
        <v>4.3499999999999996</v>
      </c>
      <c r="E1546">
        <f t="shared" si="24"/>
        <v>30.957499999999968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49.7</v>
      </c>
      <c r="C1547">
        <v>43.9</v>
      </c>
      <c r="D1547">
        <v>3.29</v>
      </c>
      <c r="E1547">
        <f t="shared" si="24"/>
        <v>22.262333333333348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48.4</v>
      </c>
      <c r="C1548">
        <v>43.7</v>
      </c>
      <c r="D1548">
        <v>3.78</v>
      </c>
      <c r="E1548">
        <f t="shared" si="24"/>
        <v>20.726999999999979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48.6</v>
      </c>
      <c r="C1549">
        <v>41.6</v>
      </c>
      <c r="D1549">
        <v>3.78</v>
      </c>
      <c r="E1549">
        <f t="shared" si="24"/>
        <v>30.869999999999997</v>
      </c>
      <c r="F1549">
        <v>0</v>
      </c>
      <c r="G1549">
        <v>0</v>
      </c>
    </row>
    <row r="1550" spans="1:7" x14ac:dyDescent="0.25">
      <c r="A1550" s="2" t="s">
        <v>1552</v>
      </c>
      <c r="B1550">
        <v>54.6</v>
      </c>
      <c r="C1550">
        <v>49</v>
      </c>
      <c r="D1550">
        <v>3.13</v>
      </c>
      <c r="E1550">
        <f t="shared" si="24"/>
        <v>20.449333333333339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53.8</v>
      </c>
      <c r="C1551">
        <v>48.3</v>
      </c>
      <c r="D1551">
        <v>2.98</v>
      </c>
      <c r="E1551">
        <f t="shared" si="24"/>
        <v>19.121666666666666</v>
      </c>
      <c r="F1551">
        <v>0</v>
      </c>
      <c r="G1551">
        <v>277.77999999999997</v>
      </c>
    </row>
    <row r="1552" spans="1:7" x14ac:dyDescent="0.25">
      <c r="A1552" s="2" t="s">
        <v>1554</v>
      </c>
      <c r="B1552">
        <v>55.3</v>
      </c>
      <c r="C1552">
        <v>49.2</v>
      </c>
      <c r="D1552">
        <v>2.1800000000000002</v>
      </c>
      <c r="E1552">
        <f t="shared" si="24"/>
        <v>15.514333333333319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54.4</v>
      </c>
      <c r="C1553">
        <v>47</v>
      </c>
      <c r="D1553">
        <v>2.66</v>
      </c>
      <c r="E1553">
        <f t="shared" si="24"/>
        <v>22.964666666666666</v>
      </c>
      <c r="F1553">
        <v>0</v>
      </c>
      <c r="G1553">
        <v>277.77999999999997</v>
      </c>
    </row>
    <row r="1554" spans="1:7" x14ac:dyDescent="0.25">
      <c r="A1554" s="2" t="s">
        <v>1556</v>
      </c>
      <c r="B1554">
        <v>55.2</v>
      </c>
      <c r="C1554">
        <v>48.1</v>
      </c>
      <c r="D1554">
        <v>1.35</v>
      </c>
      <c r="E1554">
        <f t="shared" si="24"/>
        <v>11.182500000000003</v>
      </c>
      <c r="F1554">
        <v>0</v>
      </c>
      <c r="G1554">
        <v>0</v>
      </c>
    </row>
    <row r="1555" spans="1:7" x14ac:dyDescent="0.25">
      <c r="A1555" s="2" t="s">
        <v>1557</v>
      </c>
      <c r="B1555">
        <v>55.5</v>
      </c>
      <c r="C1555">
        <v>46.5</v>
      </c>
      <c r="D1555">
        <v>1.1100000000000001</v>
      </c>
      <c r="E1555">
        <f t="shared" si="24"/>
        <v>11.655000000000001</v>
      </c>
      <c r="F1555">
        <v>0</v>
      </c>
      <c r="G1555">
        <v>277.77999999999997</v>
      </c>
    </row>
    <row r="1556" spans="1:7" x14ac:dyDescent="0.25">
      <c r="A1556" s="2" t="s">
        <v>1558</v>
      </c>
      <c r="B1556">
        <v>55.6</v>
      </c>
      <c r="C1556">
        <v>48.9</v>
      </c>
      <c r="D1556">
        <v>1.44</v>
      </c>
      <c r="E1556">
        <f t="shared" si="24"/>
        <v>11.256000000000006</v>
      </c>
      <c r="F1556">
        <v>0</v>
      </c>
      <c r="G1556">
        <v>0</v>
      </c>
    </row>
    <row r="1557" spans="1:7" x14ac:dyDescent="0.25">
      <c r="A1557" s="2" t="s">
        <v>1559</v>
      </c>
      <c r="B1557">
        <v>55.7</v>
      </c>
      <c r="C1557">
        <v>46.7</v>
      </c>
      <c r="D1557">
        <v>1.1399999999999999</v>
      </c>
      <c r="E1557">
        <f t="shared" si="24"/>
        <v>11.969999999999997</v>
      </c>
      <c r="F1557">
        <v>0</v>
      </c>
      <c r="G1557">
        <v>277.77999999999997</v>
      </c>
    </row>
    <row r="1558" spans="1:7" x14ac:dyDescent="0.25">
      <c r="A1558" s="2" t="s">
        <v>1560</v>
      </c>
      <c r="B1558">
        <v>55.9</v>
      </c>
      <c r="C1558">
        <v>46.4</v>
      </c>
      <c r="D1558">
        <v>1.21</v>
      </c>
      <c r="E1558">
        <f t="shared" si="24"/>
        <v>13.410833333333333</v>
      </c>
      <c r="F1558">
        <v>0</v>
      </c>
      <c r="G1558">
        <v>0</v>
      </c>
    </row>
    <row r="1559" spans="1:7" x14ac:dyDescent="0.25">
      <c r="A1559" s="2" t="s">
        <v>1561</v>
      </c>
      <c r="B1559">
        <v>55.4</v>
      </c>
      <c r="C1559">
        <v>46.5</v>
      </c>
      <c r="D1559">
        <v>1.24</v>
      </c>
      <c r="E1559">
        <f t="shared" si="24"/>
        <v>12.87533333333333</v>
      </c>
      <c r="F1559">
        <v>0</v>
      </c>
      <c r="G1559">
        <v>0</v>
      </c>
    </row>
    <row r="1560" spans="1:7" x14ac:dyDescent="0.25">
      <c r="A1560" s="2" t="s">
        <v>1562</v>
      </c>
      <c r="B1560">
        <v>53.7</v>
      </c>
      <c r="C1560">
        <v>45.8</v>
      </c>
      <c r="D1560">
        <v>1.24</v>
      </c>
      <c r="E1560">
        <f t="shared" si="24"/>
        <v>11.428666666666674</v>
      </c>
      <c r="F1560">
        <v>0</v>
      </c>
      <c r="G1560">
        <v>277.77999999999997</v>
      </c>
    </row>
    <row r="1561" spans="1:7" x14ac:dyDescent="0.25">
      <c r="A1561" s="2" t="s">
        <v>1563</v>
      </c>
      <c r="B1561">
        <v>53.5</v>
      </c>
      <c r="C1561">
        <v>45.2</v>
      </c>
      <c r="D1561">
        <v>1.83</v>
      </c>
      <c r="E1561">
        <f t="shared" si="24"/>
        <v>17.720499999999994</v>
      </c>
      <c r="F1561">
        <v>0</v>
      </c>
      <c r="G1561">
        <v>0</v>
      </c>
    </row>
    <row r="1562" spans="1:7" x14ac:dyDescent="0.25">
      <c r="A1562" s="2" t="s">
        <v>1564</v>
      </c>
      <c r="B1562">
        <v>53</v>
      </c>
      <c r="C1562">
        <v>45.5</v>
      </c>
      <c r="D1562">
        <v>1.5</v>
      </c>
      <c r="E1562">
        <f t="shared" si="24"/>
        <v>13.125000000000002</v>
      </c>
      <c r="F1562">
        <v>0</v>
      </c>
      <c r="G1562">
        <v>277.77999999999997</v>
      </c>
    </row>
    <row r="1563" spans="1:7" x14ac:dyDescent="0.25">
      <c r="A1563" s="2" t="s">
        <v>1565</v>
      </c>
      <c r="B1563">
        <v>52.7</v>
      </c>
      <c r="C1563">
        <v>44.6</v>
      </c>
      <c r="D1563">
        <v>1.53</v>
      </c>
      <c r="E1563">
        <f t="shared" si="24"/>
        <v>14.458500000000003</v>
      </c>
      <c r="F1563">
        <v>0</v>
      </c>
      <c r="G1563">
        <v>0</v>
      </c>
    </row>
    <row r="1564" spans="1:7" x14ac:dyDescent="0.25">
      <c r="A1564" s="2" t="s">
        <v>1566</v>
      </c>
      <c r="B1564">
        <v>53.2</v>
      </c>
      <c r="C1564">
        <v>44.8</v>
      </c>
      <c r="D1564">
        <v>1.5</v>
      </c>
      <c r="E1564">
        <f t="shared" si="24"/>
        <v>14.700000000000012</v>
      </c>
      <c r="F1564">
        <v>0</v>
      </c>
      <c r="G1564">
        <v>0</v>
      </c>
    </row>
    <row r="1565" spans="1:7" x14ac:dyDescent="0.25">
      <c r="A1565" s="2" t="s">
        <v>1567</v>
      </c>
      <c r="B1565">
        <v>53.1</v>
      </c>
      <c r="C1565">
        <v>44.8</v>
      </c>
      <c r="D1565">
        <v>1.51</v>
      </c>
      <c r="E1565">
        <f t="shared" si="24"/>
        <v>14.621833333333342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53.3</v>
      </c>
      <c r="C1566">
        <v>44.9</v>
      </c>
      <c r="D1566">
        <v>1.49</v>
      </c>
      <c r="E1566">
        <f t="shared" si="24"/>
        <v>14.601999999999997</v>
      </c>
      <c r="F1566">
        <v>0</v>
      </c>
      <c r="G1566">
        <v>0</v>
      </c>
    </row>
    <row r="1567" spans="1:7" x14ac:dyDescent="0.25">
      <c r="A1567" s="2" t="s">
        <v>1569</v>
      </c>
      <c r="B1567">
        <v>53</v>
      </c>
      <c r="C1567">
        <v>44.8</v>
      </c>
      <c r="D1567">
        <v>1.5</v>
      </c>
      <c r="E1567">
        <f t="shared" si="24"/>
        <v>14.350000000000007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52.9</v>
      </c>
      <c r="C1568">
        <v>44.5</v>
      </c>
      <c r="D1568">
        <v>1.51</v>
      </c>
      <c r="E1568">
        <f t="shared" si="24"/>
        <v>14.797999999999998</v>
      </c>
      <c r="F1568">
        <v>0</v>
      </c>
      <c r="G1568">
        <v>0</v>
      </c>
    </row>
    <row r="1569" spans="1:7" x14ac:dyDescent="0.25">
      <c r="A1569" s="2" t="s">
        <v>1571</v>
      </c>
      <c r="B1569">
        <v>52.8</v>
      </c>
      <c r="C1569">
        <v>44.6</v>
      </c>
      <c r="D1569">
        <v>1.48</v>
      </c>
      <c r="E1569">
        <f t="shared" si="24"/>
        <v>14.15866666666666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54.7</v>
      </c>
      <c r="C1570">
        <v>42.9</v>
      </c>
      <c r="D1570">
        <v>1.59</v>
      </c>
      <c r="E1570">
        <f t="shared" si="24"/>
        <v>21.88900000000001</v>
      </c>
      <c r="F1570">
        <v>0</v>
      </c>
      <c r="G1570">
        <v>0</v>
      </c>
    </row>
    <row r="1571" spans="1:7" x14ac:dyDescent="0.25">
      <c r="A1571" s="2" t="s">
        <v>1573</v>
      </c>
      <c r="B1571">
        <v>55.4</v>
      </c>
      <c r="C1571">
        <v>46.6</v>
      </c>
      <c r="D1571">
        <v>1.64</v>
      </c>
      <c r="E1571">
        <f t="shared" si="24"/>
        <v>16.837333333333326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51.8</v>
      </c>
      <c r="C1572">
        <v>44.7</v>
      </c>
      <c r="D1572">
        <v>1.19</v>
      </c>
      <c r="E1572">
        <f t="shared" si="24"/>
        <v>9.8571666666666591</v>
      </c>
      <c r="F1572">
        <v>0</v>
      </c>
      <c r="G1572">
        <v>0</v>
      </c>
    </row>
    <row r="1573" spans="1:7" x14ac:dyDescent="0.25">
      <c r="A1573" s="2" t="s">
        <v>1575</v>
      </c>
      <c r="B1573">
        <v>54.7</v>
      </c>
      <c r="C1573">
        <v>49.1</v>
      </c>
      <c r="D1573">
        <v>1.23</v>
      </c>
      <c r="E1573">
        <f t="shared" si="24"/>
        <v>8.0360000000000014</v>
      </c>
      <c r="F1573">
        <v>0</v>
      </c>
      <c r="G1573">
        <v>0</v>
      </c>
    </row>
    <row r="1574" spans="1:7" x14ac:dyDescent="0.25">
      <c r="A1574" s="2" t="s">
        <v>1576</v>
      </c>
      <c r="B1574">
        <v>52.5</v>
      </c>
      <c r="C1574">
        <v>47.3</v>
      </c>
      <c r="D1574">
        <v>1.08</v>
      </c>
      <c r="E1574">
        <f t="shared" si="24"/>
        <v>6.5520000000000049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55.3</v>
      </c>
      <c r="C1575">
        <v>48</v>
      </c>
      <c r="D1575">
        <v>1.25</v>
      </c>
      <c r="E1575">
        <f t="shared" si="24"/>
        <v>10.64583333333333</v>
      </c>
      <c r="F1575">
        <v>0</v>
      </c>
      <c r="G1575">
        <v>0</v>
      </c>
    </row>
    <row r="1576" spans="1:7" x14ac:dyDescent="0.25">
      <c r="A1576" s="2" t="s">
        <v>1578</v>
      </c>
      <c r="B1576">
        <v>53.4</v>
      </c>
      <c r="C1576">
        <v>49</v>
      </c>
      <c r="D1576">
        <v>2.67</v>
      </c>
      <c r="E1576">
        <f t="shared" si="24"/>
        <v>13.705999999999996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54.9</v>
      </c>
      <c r="C1577">
        <v>48.2</v>
      </c>
      <c r="D1577">
        <v>1.73</v>
      </c>
      <c r="E1577">
        <f t="shared" si="24"/>
        <v>13.522833333333324</v>
      </c>
      <c r="F1577">
        <v>0</v>
      </c>
      <c r="G1577">
        <v>0</v>
      </c>
    </row>
    <row r="1578" spans="1:7" x14ac:dyDescent="0.25">
      <c r="A1578" s="2" t="s">
        <v>1580</v>
      </c>
      <c r="B1578">
        <v>54.9</v>
      </c>
      <c r="C1578">
        <v>49.1</v>
      </c>
      <c r="D1578">
        <v>1.08</v>
      </c>
      <c r="E1578">
        <f t="shared" si="24"/>
        <v>7.3079999999999972</v>
      </c>
      <c r="F1578">
        <v>0</v>
      </c>
      <c r="G1578">
        <v>277.77999999999997</v>
      </c>
    </row>
    <row r="1579" spans="1:7" x14ac:dyDescent="0.25">
      <c r="A1579" s="2" t="s">
        <v>1581</v>
      </c>
      <c r="B1579">
        <v>55.3</v>
      </c>
      <c r="C1579">
        <v>43.5</v>
      </c>
      <c r="D1579">
        <v>1.57</v>
      </c>
      <c r="E1579">
        <f t="shared" si="24"/>
        <v>21.613666666666663</v>
      </c>
      <c r="F1579">
        <v>0</v>
      </c>
      <c r="G1579">
        <v>0</v>
      </c>
    </row>
    <row r="1580" spans="1:7" x14ac:dyDescent="0.25">
      <c r="A1580" s="2" t="s">
        <v>1582</v>
      </c>
      <c r="B1580">
        <v>55.2</v>
      </c>
      <c r="C1580">
        <v>46.7</v>
      </c>
      <c r="D1580">
        <v>1.58</v>
      </c>
      <c r="E1580">
        <f t="shared" si="24"/>
        <v>15.668333333333335</v>
      </c>
      <c r="F1580">
        <v>0</v>
      </c>
      <c r="G1580">
        <v>0</v>
      </c>
    </row>
    <row r="1581" spans="1:7" x14ac:dyDescent="0.25">
      <c r="A1581" s="2" t="s">
        <v>1583</v>
      </c>
      <c r="B1581">
        <v>54.8</v>
      </c>
      <c r="C1581">
        <v>48</v>
      </c>
      <c r="D1581">
        <v>1.19</v>
      </c>
      <c r="E1581">
        <f t="shared" si="24"/>
        <v>9.4406666666666634</v>
      </c>
      <c r="F1581">
        <v>0</v>
      </c>
      <c r="G1581">
        <v>277.77999999999997</v>
      </c>
    </row>
    <row r="1582" spans="1:7" x14ac:dyDescent="0.25">
      <c r="A1582" s="2" t="s">
        <v>1584</v>
      </c>
      <c r="B1582">
        <v>55.1</v>
      </c>
      <c r="C1582">
        <v>44.3</v>
      </c>
      <c r="D1582">
        <v>1.63</v>
      </c>
      <c r="E1582">
        <f t="shared" si="24"/>
        <v>20.538000000000007</v>
      </c>
      <c r="F1582">
        <v>0</v>
      </c>
      <c r="G1582">
        <v>0</v>
      </c>
    </row>
    <row r="1583" spans="1:7" x14ac:dyDescent="0.25">
      <c r="A1583" s="2" t="s">
        <v>1585</v>
      </c>
      <c r="B1583">
        <v>55</v>
      </c>
      <c r="C1583">
        <v>47.2</v>
      </c>
      <c r="D1583">
        <v>1.58</v>
      </c>
      <c r="E1583">
        <f t="shared" si="24"/>
        <v>14.377999999999997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53.2</v>
      </c>
      <c r="C1584">
        <v>46.7</v>
      </c>
      <c r="D1584">
        <v>1.22</v>
      </c>
      <c r="E1584">
        <f t="shared" si="24"/>
        <v>9.2516666666666652</v>
      </c>
      <c r="F1584">
        <v>0</v>
      </c>
      <c r="G1584">
        <v>0</v>
      </c>
    </row>
    <row r="1585" spans="1:7" x14ac:dyDescent="0.25">
      <c r="A1585" s="2" t="s">
        <v>1587</v>
      </c>
      <c r="B1585">
        <v>53.4</v>
      </c>
      <c r="C1585">
        <v>43.4</v>
      </c>
      <c r="D1585">
        <v>1.38</v>
      </c>
      <c r="E1585">
        <f t="shared" si="24"/>
        <v>16.099999999999998</v>
      </c>
      <c r="F1585">
        <v>0</v>
      </c>
      <c r="G1585">
        <v>0</v>
      </c>
    </row>
    <row r="1586" spans="1:7" x14ac:dyDescent="0.25">
      <c r="A1586" s="2" t="s">
        <v>1588</v>
      </c>
      <c r="B1586">
        <v>52.9</v>
      </c>
      <c r="C1586">
        <v>44.7</v>
      </c>
      <c r="D1586">
        <v>1.46</v>
      </c>
      <c r="E1586">
        <f t="shared" si="24"/>
        <v>13.967333333333325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53.3</v>
      </c>
      <c r="C1587">
        <v>44.8</v>
      </c>
      <c r="D1587">
        <v>1.48</v>
      </c>
      <c r="E1587">
        <f t="shared" si="24"/>
        <v>14.676666666666666</v>
      </c>
      <c r="F1587">
        <v>0</v>
      </c>
      <c r="G1587">
        <v>0</v>
      </c>
    </row>
    <row r="1588" spans="1:7" x14ac:dyDescent="0.25">
      <c r="A1588" s="2" t="s">
        <v>1590</v>
      </c>
      <c r="B1588">
        <v>53.1</v>
      </c>
      <c r="C1588">
        <v>44.8</v>
      </c>
      <c r="D1588">
        <v>1.47</v>
      </c>
      <c r="E1588">
        <f t="shared" si="24"/>
        <v>14.234500000000008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53</v>
      </c>
      <c r="C1589">
        <v>44.8</v>
      </c>
      <c r="D1589">
        <v>1.47</v>
      </c>
      <c r="E1589">
        <f t="shared" si="24"/>
        <v>14.063000000000004</v>
      </c>
      <c r="F1589">
        <v>0</v>
      </c>
      <c r="G1589">
        <v>0</v>
      </c>
    </row>
    <row r="1590" spans="1:7" x14ac:dyDescent="0.25">
      <c r="A1590" s="2" t="s">
        <v>1592</v>
      </c>
      <c r="B1590">
        <v>52.9</v>
      </c>
      <c r="C1590">
        <v>44.7</v>
      </c>
      <c r="D1590">
        <v>1.44</v>
      </c>
      <c r="E1590">
        <f t="shared" si="24"/>
        <v>13.775999999999993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51.7</v>
      </c>
      <c r="C1591">
        <v>45.6</v>
      </c>
      <c r="D1591">
        <v>1.93</v>
      </c>
      <c r="E1591">
        <f t="shared" si="24"/>
        <v>13.73516666666667</v>
      </c>
      <c r="F1591">
        <v>0</v>
      </c>
      <c r="G1591">
        <v>0</v>
      </c>
    </row>
    <row r="1592" spans="1:7" x14ac:dyDescent="0.25">
      <c r="A1592" s="2" t="s">
        <v>1594</v>
      </c>
      <c r="B1592">
        <v>54.2</v>
      </c>
      <c r="C1592">
        <v>47.1</v>
      </c>
      <c r="D1592">
        <v>1.93</v>
      </c>
      <c r="E1592">
        <f t="shared" si="24"/>
        <v>15.986833333333337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52.9</v>
      </c>
      <c r="C1593">
        <v>47.9</v>
      </c>
      <c r="D1593">
        <v>2.12</v>
      </c>
      <c r="E1593">
        <f t="shared" si="24"/>
        <v>12.366666666666669</v>
      </c>
      <c r="F1593">
        <v>0</v>
      </c>
      <c r="G1593">
        <v>0</v>
      </c>
    </row>
    <row r="1594" spans="1:7" x14ac:dyDescent="0.25">
      <c r="A1594" s="2" t="s">
        <v>1596</v>
      </c>
      <c r="B1594">
        <v>52</v>
      </c>
      <c r="C1594">
        <v>45.8</v>
      </c>
      <c r="D1594">
        <v>1.87</v>
      </c>
      <c r="E1594">
        <f t="shared" si="24"/>
        <v>13.526333333333341</v>
      </c>
      <c r="F1594">
        <v>0</v>
      </c>
      <c r="G1594">
        <v>277.77999999999997</v>
      </c>
    </row>
    <row r="1595" spans="1:7" x14ac:dyDescent="0.25">
      <c r="A1595" s="2" t="s">
        <v>1597</v>
      </c>
      <c r="B1595">
        <v>53.5</v>
      </c>
      <c r="C1595">
        <v>48.1</v>
      </c>
      <c r="D1595">
        <v>1.25</v>
      </c>
      <c r="E1595">
        <f t="shared" si="24"/>
        <v>7.8749999999999982</v>
      </c>
      <c r="F1595">
        <v>0</v>
      </c>
      <c r="G1595">
        <v>0</v>
      </c>
    </row>
    <row r="1596" spans="1:7" x14ac:dyDescent="0.25">
      <c r="A1596" s="2" t="s">
        <v>1598</v>
      </c>
      <c r="B1596">
        <v>51.4</v>
      </c>
      <c r="C1596">
        <v>44.1</v>
      </c>
      <c r="D1596">
        <v>1.37</v>
      </c>
      <c r="E1596">
        <f t="shared" si="24"/>
        <v>11.667833333333331</v>
      </c>
      <c r="F1596">
        <v>0</v>
      </c>
      <c r="G1596">
        <v>0</v>
      </c>
    </row>
    <row r="1597" spans="1:7" x14ac:dyDescent="0.25">
      <c r="A1597" s="2" t="s">
        <v>1599</v>
      </c>
      <c r="B1597">
        <v>53.3</v>
      </c>
      <c r="C1597">
        <v>47.4</v>
      </c>
      <c r="D1597">
        <v>1.25</v>
      </c>
      <c r="E1597">
        <f t="shared" si="24"/>
        <v>8.6041666666666643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51.5</v>
      </c>
      <c r="C1598">
        <v>45.1</v>
      </c>
      <c r="D1598">
        <v>1.35</v>
      </c>
      <c r="E1598">
        <f t="shared" si="24"/>
        <v>10.079999999999998</v>
      </c>
      <c r="F1598">
        <v>0</v>
      </c>
      <c r="G1598">
        <v>0</v>
      </c>
    </row>
    <row r="1599" spans="1:7" x14ac:dyDescent="0.25">
      <c r="A1599" s="2" t="s">
        <v>1601</v>
      </c>
      <c r="B1599">
        <v>54.3</v>
      </c>
      <c r="C1599">
        <v>47.1</v>
      </c>
      <c r="D1599">
        <v>1.23</v>
      </c>
      <c r="E1599">
        <f t="shared" si="24"/>
        <v>10.331999999999994</v>
      </c>
      <c r="F1599">
        <v>0</v>
      </c>
      <c r="G1599">
        <v>0</v>
      </c>
    </row>
    <row r="1600" spans="1:7" x14ac:dyDescent="0.25">
      <c r="A1600" s="2" t="s">
        <v>1602</v>
      </c>
      <c r="B1600">
        <v>54.2</v>
      </c>
      <c r="C1600">
        <v>46.9</v>
      </c>
      <c r="D1600">
        <v>1.2</v>
      </c>
      <c r="E1600">
        <f t="shared" si="24"/>
        <v>10.220000000000006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54.9</v>
      </c>
      <c r="C1601">
        <v>44.4</v>
      </c>
      <c r="D1601">
        <v>1.26</v>
      </c>
      <c r="E1601">
        <f t="shared" si="24"/>
        <v>15.435000000000002</v>
      </c>
      <c r="F1601">
        <v>0</v>
      </c>
      <c r="G1601">
        <v>0</v>
      </c>
    </row>
    <row r="1602" spans="1:7" x14ac:dyDescent="0.25">
      <c r="A1602" s="2" t="s">
        <v>1604</v>
      </c>
      <c r="B1602">
        <v>53.6</v>
      </c>
      <c r="C1602">
        <v>46.8</v>
      </c>
      <c r="D1602">
        <v>1.29</v>
      </c>
      <c r="E1602">
        <f t="shared" si="24"/>
        <v>10.234000000000007</v>
      </c>
      <c r="F1602">
        <v>0</v>
      </c>
      <c r="G1602">
        <v>0</v>
      </c>
    </row>
    <row r="1603" spans="1:7" x14ac:dyDescent="0.25">
      <c r="A1603" s="2" t="s">
        <v>1605</v>
      </c>
      <c r="B1603">
        <v>52.9</v>
      </c>
      <c r="C1603">
        <v>44.6</v>
      </c>
      <c r="D1603">
        <v>1.34</v>
      </c>
      <c r="E1603">
        <f t="shared" ref="E1603:E1666" si="25">4.2*D1603*(B1603-C1603)/3.6</f>
        <v>12.975666666666665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52.6</v>
      </c>
      <c r="C1604">
        <v>44.7</v>
      </c>
      <c r="D1604">
        <v>1.33</v>
      </c>
      <c r="E1604">
        <f t="shared" si="25"/>
        <v>12.258166666666666</v>
      </c>
      <c r="F1604">
        <v>0</v>
      </c>
      <c r="G1604">
        <v>0</v>
      </c>
    </row>
    <row r="1605" spans="1:7" x14ac:dyDescent="0.25">
      <c r="A1605" s="2" t="s">
        <v>1607</v>
      </c>
      <c r="B1605">
        <v>55.6</v>
      </c>
      <c r="C1605">
        <v>45.8</v>
      </c>
      <c r="D1605">
        <v>1.29</v>
      </c>
      <c r="E1605">
        <f t="shared" si="25"/>
        <v>14.749000000000006</v>
      </c>
      <c r="F1605">
        <v>0</v>
      </c>
      <c r="G1605">
        <v>0</v>
      </c>
    </row>
    <row r="1606" spans="1:7" x14ac:dyDescent="0.25">
      <c r="A1606" s="2" t="s">
        <v>1608</v>
      </c>
      <c r="B1606">
        <v>55.8</v>
      </c>
      <c r="C1606">
        <v>45.8</v>
      </c>
      <c r="D1606">
        <v>1.31</v>
      </c>
      <c r="E1606">
        <f t="shared" si="25"/>
        <v>15.283333333333335</v>
      </c>
      <c r="F1606">
        <v>0</v>
      </c>
      <c r="G1606">
        <v>277.77999999999997</v>
      </c>
    </row>
    <row r="1607" spans="1:7" x14ac:dyDescent="0.25">
      <c r="A1607" s="2" t="s">
        <v>1609</v>
      </c>
      <c r="B1607">
        <v>53.4</v>
      </c>
      <c r="C1607">
        <v>46.8</v>
      </c>
      <c r="D1607">
        <v>1.24</v>
      </c>
      <c r="E1607">
        <f t="shared" si="25"/>
        <v>9.5480000000000018</v>
      </c>
      <c r="F1607">
        <v>0</v>
      </c>
      <c r="G1607">
        <v>0</v>
      </c>
    </row>
    <row r="1608" spans="1:7" x14ac:dyDescent="0.25">
      <c r="A1608" s="2" t="s">
        <v>1610</v>
      </c>
      <c r="B1608">
        <v>53.4</v>
      </c>
      <c r="C1608">
        <v>44.4</v>
      </c>
      <c r="D1608">
        <v>1.35</v>
      </c>
      <c r="E1608">
        <f t="shared" si="25"/>
        <v>14.175000000000002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53.3</v>
      </c>
      <c r="C1609">
        <v>46.2</v>
      </c>
      <c r="D1609">
        <v>1.31</v>
      </c>
      <c r="E1609">
        <f t="shared" si="25"/>
        <v>10.851166666666659</v>
      </c>
      <c r="F1609">
        <v>0</v>
      </c>
      <c r="G1609">
        <v>0</v>
      </c>
    </row>
    <row r="1610" spans="1:7" x14ac:dyDescent="0.25">
      <c r="A1610" s="2" t="s">
        <v>1612</v>
      </c>
      <c r="B1610">
        <v>53.4</v>
      </c>
      <c r="C1610">
        <v>46.4</v>
      </c>
      <c r="D1610">
        <v>1.3</v>
      </c>
      <c r="E1610">
        <f t="shared" si="25"/>
        <v>10.616666666666669</v>
      </c>
      <c r="F1610">
        <v>0</v>
      </c>
      <c r="G1610">
        <v>0</v>
      </c>
    </row>
    <row r="1611" spans="1:7" x14ac:dyDescent="0.25">
      <c r="A1611" s="2" t="s">
        <v>1613</v>
      </c>
      <c r="B1611">
        <v>53.2</v>
      </c>
      <c r="C1611">
        <v>45.7</v>
      </c>
      <c r="D1611">
        <v>1.36</v>
      </c>
      <c r="E1611">
        <f t="shared" si="25"/>
        <v>11.9</v>
      </c>
      <c r="F1611">
        <v>0</v>
      </c>
      <c r="G1611">
        <v>277.77999999999997</v>
      </c>
    </row>
    <row r="1612" spans="1:7" x14ac:dyDescent="0.25">
      <c r="A1612" s="2" t="s">
        <v>1614</v>
      </c>
      <c r="B1612">
        <v>53.4</v>
      </c>
      <c r="C1612">
        <v>44.6</v>
      </c>
      <c r="D1612">
        <v>1.35</v>
      </c>
      <c r="E1612">
        <f t="shared" si="25"/>
        <v>13.859999999999998</v>
      </c>
      <c r="F1612">
        <v>0</v>
      </c>
      <c r="G1612">
        <v>0</v>
      </c>
    </row>
    <row r="1613" spans="1:7" x14ac:dyDescent="0.25">
      <c r="A1613" s="2" t="s">
        <v>1615</v>
      </c>
      <c r="B1613">
        <v>53.5</v>
      </c>
      <c r="C1613">
        <v>44.9</v>
      </c>
      <c r="D1613">
        <v>1.34</v>
      </c>
      <c r="E1613">
        <f t="shared" si="25"/>
        <v>13.444666666666672</v>
      </c>
      <c r="F1613">
        <v>0</v>
      </c>
      <c r="G1613">
        <v>0</v>
      </c>
    </row>
    <row r="1614" spans="1:7" x14ac:dyDescent="0.25">
      <c r="A1614" s="2" t="s">
        <v>1616</v>
      </c>
      <c r="B1614">
        <v>53.4</v>
      </c>
      <c r="C1614">
        <v>44.2</v>
      </c>
      <c r="D1614">
        <v>1.38</v>
      </c>
      <c r="E1614">
        <f t="shared" si="25"/>
        <v>14.811999999999992</v>
      </c>
      <c r="F1614">
        <v>0</v>
      </c>
      <c r="G1614">
        <v>277.77999999999997</v>
      </c>
    </row>
    <row r="1615" spans="1:7" x14ac:dyDescent="0.25">
      <c r="A1615" s="2" t="s">
        <v>1617</v>
      </c>
      <c r="B1615">
        <v>53.1</v>
      </c>
      <c r="C1615">
        <v>46.5</v>
      </c>
      <c r="D1615">
        <v>1.36</v>
      </c>
      <c r="E1615">
        <f t="shared" si="25"/>
        <v>10.472000000000003</v>
      </c>
      <c r="F1615">
        <v>0</v>
      </c>
      <c r="G1615">
        <v>0</v>
      </c>
    </row>
    <row r="1616" spans="1:7" x14ac:dyDescent="0.25">
      <c r="A1616" s="2" t="s">
        <v>1618</v>
      </c>
      <c r="B1616">
        <v>53.5</v>
      </c>
      <c r="C1616">
        <v>42.7</v>
      </c>
      <c r="D1616">
        <v>1.42</v>
      </c>
      <c r="E1616">
        <f t="shared" si="25"/>
        <v>17.891999999999992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52.8</v>
      </c>
      <c r="C1617">
        <v>44.9</v>
      </c>
      <c r="D1617">
        <v>1.56</v>
      </c>
      <c r="E1617">
        <f t="shared" si="25"/>
        <v>14.377999999999998</v>
      </c>
      <c r="F1617">
        <v>0</v>
      </c>
      <c r="G1617">
        <v>0</v>
      </c>
    </row>
    <row r="1618" spans="1:7" x14ac:dyDescent="0.25">
      <c r="A1618" s="2" t="s">
        <v>1620</v>
      </c>
      <c r="B1618">
        <v>52.5</v>
      </c>
      <c r="C1618">
        <v>45</v>
      </c>
      <c r="D1618">
        <v>1.33</v>
      </c>
      <c r="E1618">
        <f t="shared" si="25"/>
        <v>11.637500000000001</v>
      </c>
      <c r="F1618">
        <v>0</v>
      </c>
      <c r="G1618">
        <v>0</v>
      </c>
    </row>
    <row r="1619" spans="1:7" x14ac:dyDescent="0.25">
      <c r="A1619" s="2" t="s">
        <v>1621</v>
      </c>
      <c r="B1619">
        <v>53.7</v>
      </c>
      <c r="C1619">
        <v>45.8</v>
      </c>
      <c r="D1619">
        <v>1.95</v>
      </c>
      <c r="E1619">
        <f t="shared" si="25"/>
        <v>17.972500000000011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50.1</v>
      </c>
      <c r="C1620">
        <v>45.4</v>
      </c>
      <c r="D1620">
        <v>4.07</v>
      </c>
      <c r="E1620">
        <f t="shared" si="25"/>
        <v>22.317166666666679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53.3</v>
      </c>
      <c r="C1621">
        <v>46.6</v>
      </c>
      <c r="D1621">
        <v>5.76</v>
      </c>
      <c r="E1621">
        <f t="shared" si="25"/>
        <v>45.023999999999965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50.8</v>
      </c>
      <c r="C1622">
        <v>45.1</v>
      </c>
      <c r="D1622">
        <v>3.62</v>
      </c>
      <c r="E1622">
        <f t="shared" si="25"/>
        <v>24.072999999999979</v>
      </c>
      <c r="F1622">
        <v>0</v>
      </c>
      <c r="G1622">
        <v>0</v>
      </c>
    </row>
    <row r="1623" spans="1:7" x14ac:dyDescent="0.25">
      <c r="A1623" s="2" t="s">
        <v>1625</v>
      </c>
      <c r="B1623">
        <v>54.2</v>
      </c>
      <c r="C1623">
        <v>47.6</v>
      </c>
      <c r="D1623">
        <v>3.61</v>
      </c>
      <c r="E1623">
        <f t="shared" si="25"/>
        <v>27.797000000000004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51.5</v>
      </c>
      <c r="C1624">
        <v>43.5</v>
      </c>
      <c r="D1624">
        <v>1.73</v>
      </c>
      <c r="E1624">
        <f t="shared" si="25"/>
        <v>16.146666666666665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56.1</v>
      </c>
      <c r="C1625">
        <v>50.3</v>
      </c>
      <c r="D1625">
        <v>1.98</v>
      </c>
      <c r="E1625">
        <f t="shared" si="25"/>
        <v>13.39800000000001</v>
      </c>
      <c r="F1625">
        <v>0</v>
      </c>
      <c r="G1625">
        <v>0</v>
      </c>
    </row>
    <row r="1626" spans="1:7" x14ac:dyDescent="0.25">
      <c r="A1626" s="2" t="s">
        <v>1628</v>
      </c>
      <c r="B1626">
        <v>55.9</v>
      </c>
      <c r="C1626">
        <v>48.2</v>
      </c>
      <c r="D1626">
        <v>1.91</v>
      </c>
      <c r="E1626">
        <f t="shared" si="25"/>
        <v>17.158166666666659</v>
      </c>
      <c r="F1626">
        <v>0</v>
      </c>
      <c r="G1626">
        <v>277.77999999999997</v>
      </c>
    </row>
    <row r="1627" spans="1:7" x14ac:dyDescent="0.25">
      <c r="A1627" s="2" t="s">
        <v>1629</v>
      </c>
      <c r="B1627">
        <v>56.4</v>
      </c>
      <c r="C1627">
        <v>47.6</v>
      </c>
      <c r="D1627">
        <v>1.05</v>
      </c>
      <c r="E1627">
        <f t="shared" si="25"/>
        <v>10.779999999999996</v>
      </c>
      <c r="F1627">
        <v>0</v>
      </c>
      <c r="G1627">
        <v>0</v>
      </c>
    </row>
    <row r="1628" spans="1:7" x14ac:dyDescent="0.25">
      <c r="A1628" s="2" t="s">
        <v>1630</v>
      </c>
      <c r="B1628">
        <v>55.2</v>
      </c>
      <c r="C1628">
        <v>47.7</v>
      </c>
      <c r="D1628">
        <v>1.1299999999999999</v>
      </c>
      <c r="E1628">
        <f t="shared" si="25"/>
        <v>9.8874999999999993</v>
      </c>
      <c r="F1628">
        <v>0</v>
      </c>
      <c r="G1628">
        <v>0</v>
      </c>
    </row>
    <row r="1629" spans="1:7" x14ac:dyDescent="0.25">
      <c r="A1629" s="2" t="s">
        <v>1631</v>
      </c>
      <c r="B1629">
        <v>55.2</v>
      </c>
      <c r="C1629">
        <v>43.6</v>
      </c>
      <c r="D1629">
        <v>1.25</v>
      </c>
      <c r="E1629">
        <f t="shared" si="25"/>
        <v>16.916666666666668</v>
      </c>
      <c r="F1629">
        <v>0</v>
      </c>
      <c r="G1629">
        <v>0</v>
      </c>
    </row>
    <row r="1630" spans="1:7" x14ac:dyDescent="0.25">
      <c r="A1630" s="2" t="s">
        <v>1632</v>
      </c>
      <c r="B1630">
        <v>55</v>
      </c>
      <c r="C1630">
        <v>49.3</v>
      </c>
      <c r="D1630">
        <v>1.1000000000000001</v>
      </c>
      <c r="E1630">
        <f t="shared" si="25"/>
        <v>7.3150000000000048</v>
      </c>
      <c r="F1630">
        <v>0</v>
      </c>
      <c r="G1630">
        <v>277.77999999999997</v>
      </c>
    </row>
    <row r="1631" spans="1:7" x14ac:dyDescent="0.25">
      <c r="A1631" s="2" t="s">
        <v>1633</v>
      </c>
      <c r="B1631">
        <v>55.3</v>
      </c>
      <c r="C1631">
        <v>48</v>
      </c>
      <c r="D1631">
        <v>1.2</v>
      </c>
      <c r="E1631">
        <f t="shared" si="25"/>
        <v>10.219999999999997</v>
      </c>
      <c r="F1631">
        <v>0</v>
      </c>
      <c r="G1631">
        <v>0</v>
      </c>
    </row>
    <row r="1632" spans="1:7" x14ac:dyDescent="0.25">
      <c r="A1632" s="2" t="s">
        <v>1634</v>
      </c>
      <c r="B1632">
        <v>53.7</v>
      </c>
      <c r="C1632">
        <v>46</v>
      </c>
      <c r="D1632">
        <v>1.24</v>
      </c>
      <c r="E1632">
        <f t="shared" si="25"/>
        <v>11.139333333333338</v>
      </c>
      <c r="F1632">
        <v>0</v>
      </c>
      <c r="G1632">
        <v>0</v>
      </c>
    </row>
    <row r="1633" spans="1:7" x14ac:dyDescent="0.25">
      <c r="A1633" s="2" t="s">
        <v>1635</v>
      </c>
      <c r="B1633">
        <v>53.8</v>
      </c>
      <c r="C1633">
        <v>47.9</v>
      </c>
      <c r="D1633">
        <v>1.49</v>
      </c>
      <c r="E1633">
        <f t="shared" si="25"/>
        <v>10.256166666666664</v>
      </c>
      <c r="F1633">
        <v>0</v>
      </c>
      <c r="G1633">
        <v>277.77999999999997</v>
      </c>
    </row>
    <row r="1634" spans="1:7" x14ac:dyDescent="0.25">
      <c r="A1634" s="2" t="s">
        <v>1636</v>
      </c>
      <c r="B1634">
        <v>53.7</v>
      </c>
      <c r="C1634">
        <v>46.4</v>
      </c>
      <c r="D1634">
        <v>1.4</v>
      </c>
      <c r="E1634">
        <f t="shared" si="25"/>
        <v>11.923333333333339</v>
      </c>
      <c r="F1634">
        <v>0</v>
      </c>
      <c r="G1634">
        <v>0</v>
      </c>
    </row>
    <row r="1635" spans="1:7" x14ac:dyDescent="0.25">
      <c r="A1635" s="2" t="s">
        <v>1637</v>
      </c>
      <c r="B1635">
        <v>53.7</v>
      </c>
      <c r="C1635">
        <v>47</v>
      </c>
      <c r="D1635">
        <v>1.39</v>
      </c>
      <c r="E1635">
        <f t="shared" si="25"/>
        <v>10.865166666666671</v>
      </c>
      <c r="F1635">
        <v>0</v>
      </c>
      <c r="G1635">
        <v>0</v>
      </c>
    </row>
    <row r="1636" spans="1:7" x14ac:dyDescent="0.25">
      <c r="A1636" s="2" t="s">
        <v>1638</v>
      </c>
      <c r="B1636">
        <v>53.4</v>
      </c>
      <c r="C1636">
        <v>44.3</v>
      </c>
      <c r="D1636">
        <v>1.86</v>
      </c>
      <c r="E1636">
        <f t="shared" si="25"/>
        <v>19.747000000000003</v>
      </c>
      <c r="F1636">
        <v>0</v>
      </c>
      <c r="G1636">
        <v>277.77999999999997</v>
      </c>
    </row>
    <row r="1637" spans="1:7" x14ac:dyDescent="0.25">
      <c r="A1637" s="2" t="s">
        <v>1639</v>
      </c>
      <c r="B1637">
        <v>52.3</v>
      </c>
      <c r="C1637">
        <v>43.1</v>
      </c>
      <c r="D1637">
        <v>1.89</v>
      </c>
      <c r="E1637">
        <f t="shared" si="25"/>
        <v>20.285999999999987</v>
      </c>
      <c r="F1637">
        <v>0</v>
      </c>
      <c r="G1637">
        <v>0</v>
      </c>
    </row>
    <row r="1638" spans="1:7" x14ac:dyDescent="0.25">
      <c r="A1638" s="2" t="s">
        <v>1640</v>
      </c>
      <c r="B1638">
        <v>52.7</v>
      </c>
      <c r="C1638">
        <v>44.7</v>
      </c>
      <c r="D1638">
        <v>2.98</v>
      </c>
      <c r="E1638">
        <f t="shared" si="25"/>
        <v>27.813333333333333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52.6</v>
      </c>
      <c r="C1639">
        <v>46</v>
      </c>
      <c r="D1639">
        <v>3.7</v>
      </c>
      <c r="E1639">
        <f t="shared" si="25"/>
        <v>28.490000000000006</v>
      </c>
      <c r="F1639">
        <v>0</v>
      </c>
      <c r="G1639">
        <v>277.77999999999997</v>
      </c>
    </row>
    <row r="1640" spans="1:7" x14ac:dyDescent="0.25">
      <c r="A1640" s="2" t="s">
        <v>1642</v>
      </c>
      <c r="B1640">
        <v>52.6</v>
      </c>
      <c r="C1640">
        <v>46.3</v>
      </c>
      <c r="D1640">
        <v>4.01</v>
      </c>
      <c r="E1640">
        <f t="shared" si="25"/>
        <v>29.473500000000016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54.6</v>
      </c>
      <c r="C1641">
        <v>47.8</v>
      </c>
      <c r="D1641">
        <v>3.59</v>
      </c>
      <c r="E1641">
        <f t="shared" si="25"/>
        <v>28.480666666666682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54.2</v>
      </c>
      <c r="C1642">
        <v>48</v>
      </c>
      <c r="D1642">
        <v>4.1500000000000004</v>
      </c>
      <c r="E1642">
        <f t="shared" si="25"/>
        <v>30.018333333333352</v>
      </c>
      <c r="F1642">
        <v>0</v>
      </c>
      <c r="G1642">
        <v>277.77999999999997</v>
      </c>
    </row>
    <row r="1643" spans="1:7" x14ac:dyDescent="0.25">
      <c r="A1643" s="2" t="s">
        <v>1645</v>
      </c>
      <c r="B1643">
        <v>49.3</v>
      </c>
      <c r="C1643">
        <v>43.2</v>
      </c>
      <c r="D1643">
        <v>6.08</v>
      </c>
      <c r="E1643">
        <f t="shared" si="25"/>
        <v>43.269333333333293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46.1</v>
      </c>
      <c r="C1644">
        <v>41.7</v>
      </c>
      <c r="D1644">
        <v>6.52</v>
      </c>
      <c r="E1644">
        <f t="shared" si="25"/>
        <v>33.469333333333324</v>
      </c>
      <c r="F1644">
        <v>0</v>
      </c>
      <c r="G1644">
        <v>555.55999999999995</v>
      </c>
    </row>
    <row r="1645" spans="1:7" x14ac:dyDescent="0.25">
      <c r="A1645" s="2" t="s">
        <v>1647</v>
      </c>
      <c r="B1645">
        <v>40.6</v>
      </c>
      <c r="C1645">
        <v>36.6</v>
      </c>
      <c r="D1645">
        <v>9.56</v>
      </c>
      <c r="E1645">
        <f t="shared" si="25"/>
        <v>44.613333333333337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42.3</v>
      </c>
      <c r="C1646">
        <v>37.6</v>
      </c>
      <c r="D1646">
        <v>9.52</v>
      </c>
      <c r="E1646">
        <f t="shared" si="25"/>
        <v>52.201333333333288</v>
      </c>
      <c r="F1646">
        <v>0</v>
      </c>
      <c r="G1646">
        <v>277.77999999999997</v>
      </c>
    </row>
    <row r="1647" spans="1:7" x14ac:dyDescent="0.25">
      <c r="A1647" s="2" t="s">
        <v>1649</v>
      </c>
      <c r="B1647">
        <v>38.799999999999997</v>
      </c>
      <c r="C1647">
        <v>34.6</v>
      </c>
      <c r="D1647">
        <v>9.16</v>
      </c>
      <c r="E1647">
        <f t="shared" si="25"/>
        <v>44.883999999999951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40.700000000000003</v>
      </c>
      <c r="C1648">
        <v>37.200000000000003</v>
      </c>
      <c r="D1648">
        <v>9.01</v>
      </c>
      <c r="E1648">
        <f t="shared" si="25"/>
        <v>36.790833333333332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37.4</v>
      </c>
      <c r="C1649">
        <v>35.4</v>
      </c>
      <c r="D1649">
        <v>8.24</v>
      </c>
      <c r="E1649">
        <f t="shared" si="25"/>
        <v>19.22666666666667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42.6</v>
      </c>
      <c r="C1650">
        <v>38.299999999999997</v>
      </c>
      <c r="D1650">
        <v>6.6</v>
      </c>
      <c r="E1650">
        <f t="shared" si="25"/>
        <v>33.110000000000028</v>
      </c>
      <c r="F1650">
        <v>0</v>
      </c>
      <c r="G1650">
        <v>555.55999999999995</v>
      </c>
    </row>
    <row r="1651" spans="1:7" x14ac:dyDescent="0.25">
      <c r="A1651" s="2" t="s">
        <v>1653</v>
      </c>
      <c r="B1651">
        <v>42.1</v>
      </c>
      <c r="C1651">
        <v>38.6</v>
      </c>
      <c r="D1651">
        <v>6.73</v>
      </c>
      <c r="E1651">
        <f t="shared" si="25"/>
        <v>27.480833333333337</v>
      </c>
      <c r="F1651">
        <v>0</v>
      </c>
      <c r="G1651">
        <v>277.77999999999997</v>
      </c>
    </row>
    <row r="1652" spans="1:7" x14ac:dyDescent="0.25">
      <c r="A1652" s="2" t="s">
        <v>1654</v>
      </c>
      <c r="B1652">
        <v>48.5</v>
      </c>
      <c r="C1652">
        <v>45.6</v>
      </c>
      <c r="D1652">
        <v>5.59</v>
      </c>
      <c r="E1652">
        <f t="shared" si="25"/>
        <v>18.912833333333328</v>
      </c>
      <c r="F1652">
        <v>0</v>
      </c>
      <c r="G1652">
        <v>277.77999999999997</v>
      </c>
    </row>
    <row r="1653" spans="1:7" x14ac:dyDescent="0.25">
      <c r="A1653" s="2" t="s">
        <v>1655</v>
      </c>
      <c r="B1653">
        <v>54.4</v>
      </c>
      <c r="C1653">
        <v>48.2</v>
      </c>
      <c r="D1653">
        <v>2.68</v>
      </c>
      <c r="E1653">
        <f t="shared" si="25"/>
        <v>19.385333333333325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56.9</v>
      </c>
      <c r="C1654">
        <v>50.8</v>
      </c>
      <c r="D1654">
        <v>2.95</v>
      </c>
      <c r="E1654">
        <f t="shared" si="25"/>
        <v>20.994166666666672</v>
      </c>
      <c r="F1654">
        <v>0</v>
      </c>
      <c r="G1654">
        <v>277.77999999999997</v>
      </c>
    </row>
    <row r="1655" spans="1:7" x14ac:dyDescent="0.25">
      <c r="A1655" s="2" t="s">
        <v>1657</v>
      </c>
      <c r="B1655">
        <v>56.6</v>
      </c>
      <c r="C1655">
        <v>47.2</v>
      </c>
      <c r="D1655">
        <v>2.52</v>
      </c>
      <c r="E1655">
        <f t="shared" si="25"/>
        <v>27.635999999999999</v>
      </c>
      <c r="F1655">
        <v>0</v>
      </c>
      <c r="G1655">
        <v>277.77999999999997</v>
      </c>
    </row>
    <row r="1656" spans="1:7" x14ac:dyDescent="0.25">
      <c r="A1656" s="2" t="s">
        <v>1658</v>
      </c>
      <c r="B1656">
        <v>53.4</v>
      </c>
      <c r="C1656">
        <v>45.8</v>
      </c>
      <c r="D1656">
        <v>4.34</v>
      </c>
      <c r="E1656">
        <f t="shared" si="25"/>
        <v>38.481333333333346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53.2</v>
      </c>
      <c r="C1657">
        <v>47.6</v>
      </c>
      <c r="D1657">
        <v>4.33</v>
      </c>
      <c r="E1657">
        <f t="shared" si="25"/>
        <v>28.289333333333339</v>
      </c>
      <c r="F1657">
        <v>0</v>
      </c>
      <c r="G1657">
        <v>277.77999999999997</v>
      </c>
    </row>
    <row r="1658" spans="1:7" x14ac:dyDescent="0.25">
      <c r="A1658" s="2" t="s">
        <v>1660</v>
      </c>
      <c r="B1658">
        <v>53</v>
      </c>
      <c r="C1658">
        <v>45.3</v>
      </c>
      <c r="D1658">
        <v>4.5599999999999996</v>
      </c>
      <c r="E1658">
        <f t="shared" si="25"/>
        <v>40.964000000000013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55.2</v>
      </c>
      <c r="C1659">
        <v>47.2</v>
      </c>
      <c r="D1659">
        <v>4.5999999999999996</v>
      </c>
      <c r="E1659">
        <f t="shared" si="25"/>
        <v>42.93333333333333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55.3</v>
      </c>
      <c r="C1660">
        <v>47.1</v>
      </c>
      <c r="D1660">
        <v>5.42</v>
      </c>
      <c r="E1660">
        <f t="shared" si="25"/>
        <v>51.851333333333301</v>
      </c>
      <c r="F1660">
        <v>0</v>
      </c>
      <c r="G1660">
        <v>277.77999999999997</v>
      </c>
    </row>
    <row r="1661" spans="1:7" x14ac:dyDescent="0.25">
      <c r="A1661" s="2" t="s">
        <v>1663</v>
      </c>
      <c r="B1661">
        <v>53.3</v>
      </c>
      <c r="C1661">
        <v>47.2</v>
      </c>
      <c r="D1661">
        <v>4.79</v>
      </c>
      <c r="E1661">
        <f t="shared" si="25"/>
        <v>34.088833333333305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53</v>
      </c>
      <c r="C1662">
        <v>47.7</v>
      </c>
      <c r="D1662">
        <v>4.74</v>
      </c>
      <c r="E1662">
        <f t="shared" si="25"/>
        <v>29.308999999999987</v>
      </c>
      <c r="F1662">
        <v>0</v>
      </c>
      <c r="G1662">
        <v>277.77999999999997</v>
      </c>
    </row>
    <row r="1663" spans="1:7" x14ac:dyDescent="0.25">
      <c r="A1663" s="2" t="s">
        <v>1665</v>
      </c>
      <c r="B1663">
        <v>53.1</v>
      </c>
      <c r="C1663">
        <v>46.4</v>
      </c>
      <c r="D1663">
        <v>4.28</v>
      </c>
      <c r="E1663">
        <f t="shared" si="25"/>
        <v>33.45533333333335</v>
      </c>
      <c r="F1663">
        <v>0</v>
      </c>
      <c r="G1663">
        <v>277.77999999999997</v>
      </c>
    </row>
    <row r="1664" spans="1:7" x14ac:dyDescent="0.25">
      <c r="A1664" s="2" t="s">
        <v>1666</v>
      </c>
      <c r="B1664">
        <v>53</v>
      </c>
      <c r="C1664">
        <v>47</v>
      </c>
      <c r="D1664">
        <v>4.7699999999999996</v>
      </c>
      <c r="E1664">
        <f t="shared" si="25"/>
        <v>33.39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53.9</v>
      </c>
      <c r="C1665">
        <v>48.8</v>
      </c>
      <c r="D1665">
        <v>3.34</v>
      </c>
      <c r="E1665">
        <f t="shared" si="25"/>
        <v>19.873000000000008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50.8</v>
      </c>
      <c r="C1666">
        <v>47.6</v>
      </c>
      <c r="D1666">
        <v>6.72</v>
      </c>
      <c r="E1666">
        <f t="shared" si="25"/>
        <v>25.087999999999969</v>
      </c>
      <c r="F1666">
        <v>0</v>
      </c>
      <c r="G1666">
        <v>555.55999999999995</v>
      </c>
    </row>
    <row r="1667" spans="1:7" x14ac:dyDescent="0.25">
      <c r="A1667" s="2" t="s">
        <v>1669</v>
      </c>
      <c r="B1667">
        <v>49.6</v>
      </c>
      <c r="C1667">
        <v>43.8</v>
      </c>
      <c r="D1667">
        <v>6.92</v>
      </c>
      <c r="E1667">
        <f t="shared" ref="E1667:E1730" si="26">4.2*D1667*(B1667-C1667)/3.6</f>
        <v>46.825333333333369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48.4</v>
      </c>
      <c r="C1668">
        <v>42.6</v>
      </c>
      <c r="D1668">
        <v>4.92</v>
      </c>
      <c r="E1668">
        <f t="shared" si="26"/>
        <v>33.291999999999987</v>
      </c>
      <c r="F1668">
        <v>0</v>
      </c>
      <c r="G1668">
        <v>277.77999999999997</v>
      </c>
    </row>
    <row r="1669" spans="1:7" x14ac:dyDescent="0.25">
      <c r="A1669" s="2" t="s">
        <v>1671</v>
      </c>
      <c r="B1669">
        <v>43.5</v>
      </c>
      <c r="C1669">
        <v>39.799999999999997</v>
      </c>
      <c r="D1669">
        <v>4.1399999999999997</v>
      </c>
      <c r="E1669">
        <f t="shared" si="26"/>
        <v>17.871000000000013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46.1</v>
      </c>
      <c r="C1670">
        <v>38.200000000000003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44</v>
      </c>
      <c r="C1671">
        <v>35.4</v>
      </c>
      <c r="D1671">
        <v>0.6</v>
      </c>
      <c r="E1671">
        <f t="shared" si="26"/>
        <v>6.0200000000000014</v>
      </c>
      <c r="F1671">
        <v>0</v>
      </c>
      <c r="G1671">
        <v>0</v>
      </c>
    </row>
    <row r="1672" spans="1:7" x14ac:dyDescent="0.25">
      <c r="A1672" s="2" t="s">
        <v>1674</v>
      </c>
      <c r="B1672">
        <v>48.5</v>
      </c>
      <c r="C1672">
        <v>36.5</v>
      </c>
      <c r="D1672">
        <v>0.68</v>
      </c>
      <c r="E1672">
        <f t="shared" si="26"/>
        <v>9.5200000000000014</v>
      </c>
      <c r="F1672">
        <v>0</v>
      </c>
      <c r="G1672">
        <v>277.77999999999997</v>
      </c>
    </row>
    <row r="1673" spans="1:7" x14ac:dyDescent="0.25">
      <c r="A1673" s="2" t="s">
        <v>1675</v>
      </c>
      <c r="B1673">
        <v>46.3</v>
      </c>
      <c r="C1673">
        <v>33.5</v>
      </c>
      <c r="D1673">
        <v>0.72</v>
      </c>
      <c r="E1673">
        <f t="shared" si="26"/>
        <v>10.751999999999997</v>
      </c>
      <c r="F1673">
        <v>0</v>
      </c>
      <c r="G1673">
        <v>0</v>
      </c>
    </row>
    <row r="1674" spans="1:7" x14ac:dyDescent="0.25">
      <c r="A1674" s="2" t="s">
        <v>1676</v>
      </c>
      <c r="B1674">
        <v>51.4</v>
      </c>
      <c r="C1674">
        <v>41.3</v>
      </c>
      <c r="D1674">
        <v>2.27</v>
      </c>
      <c r="E1674">
        <f t="shared" si="26"/>
        <v>26.74816666666667</v>
      </c>
      <c r="F1674">
        <v>0</v>
      </c>
      <c r="G1674">
        <v>277.77999999999997</v>
      </c>
    </row>
    <row r="1675" spans="1:7" x14ac:dyDescent="0.25">
      <c r="A1675" s="2" t="s">
        <v>1677</v>
      </c>
      <c r="B1675">
        <v>49.8</v>
      </c>
      <c r="C1675">
        <v>45.2</v>
      </c>
      <c r="D1675">
        <v>1.92</v>
      </c>
      <c r="E1675">
        <f t="shared" si="26"/>
        <v>10.303999999999988</v>
      </c>
      <c r="F1675">
        <v>0</v>
      </c>
      <c r="G1675">
        <v>277.77999999999997</v>
      </c>
    </row>
    <row r="1676" spans="1:7" x14ac:dyDescent="0.25">
      <c r="A1676" s="2" t="s">
        <v>1678</v>
      </c>
      <c r="B1676">
        <v>55.3</v>
      </c>
      <c r="C1676">
        <v>47.3</v>
      </c>
      <c r="D1676">
        <v>2.15</v>
      </c>
      <c r="E1676">
        <f t="shared" si="26"/>
        <v>20.066666666666666</v>
      </c>
      <c r="F1676">
        <v>0</v>
      </c>
      <c r="G1676">
        <v>0</v>
      </c>
    </row>
    <row r="1677" spans="1:7" x14ac:dyDescent="0.25">
      <c r="A1677" s="2" t="s">
        <v>1679</v>
      </c>
      <c r="B1677">
        <v>56.4</v>
      </c>
      <c r="C1677">
        <v>47.2</v>
      </c>
      <c r="D1677">
        <v>1.66</v>
      </c>
      <c r="E1677">
        <f t="shared" si="26"/>
        <v>17.817333333333323</v>
      </c>
      <c r="F1677">
        <v>0</v>
      </c>
      <c r="G1677">
        <v>277.77999999999997</v>
      </c>
    </row>
    <row r="1678" spans="1:7" x14ac:dyDescent="0.25">
      <c r="A1678" s="2" t="s">
        <v>1680</v>
      </c>
      <c r="B1678">
        <v>56.8</v>
      </c>
      <c r="C1678">
        <v>45.5</v>
      </c>
      <c r="D1678">
        <v>1.69</v>
      </c>
      <c r="E1678">
        <f t="shared" si="26"/>
        <v>22.279833333333325</v>
      </c>
      <c r="F1678">
        <v>0</v>
      </c>
      <c r="G1678">
        <v>277.77999999999997</v>
      </c>
    </row>
    <row r="1679" spans="1:7" x14ac:dyDescent="0.25">
      <c r="A1679" s="2" t="s">
        <v>1681</v>
      </c>
      <c r="B1679">
        <v>57.1</v>
      </c>
      <c r="C1679">
        <v>45.7</v>
      </c>
      <c r="D1679">
        <v>1.68</v>
      </c>
      <c r="E1679">
        <f t="shared" si="26"/>
        <v>22.343999999999998</v>
      </c>
      <c r="F1679">
        <v>0</v>
      </c>
      <c r="G1679">
        <v>0</v>
      </c>
    </row>
    <row r="1680" spans="1:7" x14ac:dyDescent="0.25">
      <c r="A1680" s="2" t="s">
        <v>1682</v>
      </c>
      <c r="B1680">
        <v>54.2</v>
      </c>
      <c r="C1680">
        <v>46.2</v>
      </c>
      <c r="D1680">
        <v>1.66</v>
      </c>
      <c r="E1680">
        <f t="shared" si="26"/>
        <v>15.493333333333332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53.6</v>
      </c>
      <c r="C1681">
        <v>41.1</v>
      </c>
      <c r="D1681">
        <v>2.23</v>
      </c>
      <c r="E1681">
        <f t="shared" si="26"/>
        <v>32.520833333333329</v>
      </c>
      <c r="F1681">
        <v>0</v>
      </c>
      <c r="G1681">
        <v>0</v>
      </c>
    </row>
    <row r="1682" spans="1:7" x14ac:dyDescent="0.25">
      <c r="A1682" s="2" t="s">
        <v>1684</v>
      </c>
      <c r="B1682">
        <v>53.2</v>
      </c>
      <c r="C1682">
        <v>45.4</v>
      </c>
      <c r="D1682">
        <v>1.73</v>
      </c>
      <c r="E1682">
        <f t="shared" si="26"/>
        <v>15.743000000000009</v>
      </c>
      <c r="F1682">
        <v>0</v>
      </c>
      <c r="G1682">
        <v>277.77999999999997</v>
      </c>
    </row>
    <row r="1683" spans="1:7" x14ac:dyDescent="0.25">
      <c r="A1683" s="2" t="s">
        <v>1685</v>
      </c>
      <c r="B1683">
        <v>53.1</v>
      </c>
      <c r="C1683">
        <v>42.3</v>
      </c>
      <c r="D1683">
        <v>2.2599999999999998</v>
      </c>
      <c r="E1683">
        <f t="shared" si="26"/>
        <v>28.476000000000006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53.2</v>
      </c>
      <c r="C1684">
        <v>44</v>
      </c>
      <c r="D1684">
        <v>2.0099999999999998</v>
      </c>
      <c r="E1684">
        <f t="shared" si="26"/>
        <v>21.574000000000005</v>
      </c>
      <c r="F1684">
        <v>0</v>
      </c>
      <c r="G1684">
        <v>277.77999999999997</v>
      </c>
    </row>
    <row r="1685" spans="1:7" x14ac:dyDescent="0.25">
      <c r="A1685" s="2" t="s">
        <v>1687</v>
      </c>
      <c r="B1685">
        <v>52.9</v>
      </c>
      <c r="C1685">
        <v>43.6</v>
      </c>
      <c r="D1685">
        <v>2.21</v>
      </c>
      <c r="E1685">
        <f t="shared" si="26"/>
        <v>23.978499999999993</v>
      </c>
      <c r="F1685">
        <v>0</v>
      </c>
      <c r="G1685">
        <v>0</v>
      </c>
    </row>
    <row r="1686" spans="1:7" x14ac:dyDescent="0.25">
      <c r="A1686" s="2" t="s">
        <v>1688</v>
      </c>
      <c r="B1686">
        <v>52.9</v>
      </c>
      <c r="C1686">
        <v>43.6</v>
      </c>
      <c r="D1686">
        <v>2</v>
      </c>
      <c r="E1686">
        <f t="shared" si="26"/>
        <v>21.699999999999992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53.1</v>
      </c>
      <c r="C1687">
        <v>44.8</v>
      </c>
      <c r="D1687">
        <v>1.7</v>
      </c>
      <c r="E1687">
        <f t="shared" si="26"/>
        <v>16.461666666666673</v>
      </c>
      <c r="F1687">
        <v>0</v>
      </c>
      <c r="G1687">
        <v>277.77999999999997</v>
      </c>
    </row>
    <row r="1688" spans="1:7" x14ac:dyDescent="0.25">
      <c r="A1688" s="2" t="s">
        <v>1690</v>
      </c>
      <c r="B1688">
        <v>52.9</v>
      </c>
      <c r="C1688">
        <v>45.3</v>
      </c>
      <c r="D1688">
        <v>2.78</v>
      </c>
      <c r="E1688">
        <f t="shared" si="26"/>
        <v>24.649333333333338</v>
      </c>
      <c r="F1688">
        <v>0</v>
      </c>
      <c r="G1688">
        <v>0</v>
      </c>
    </row>
    <row r="1689" spans="1:7" x14ac:dyDescent="0.25">
      <c r="A1689" s="2" t="s">
        <v>1691</v>
      </c>
      <c r="B1689">
        <v>52.7</v>
      </c>
      <c r="C1689">
        <v>46.6</v>
      </c>
      <c r="D1689">
        <v>2.95</v>
      </c>
      <c r="E1689">
        <f t="shared" si="26"/>
        <v>20.994166666666672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54.5</v>
      </c>
      <c r="C1690">
        <v>47.1</v>
      </c>
      <c r="D1690">
        <v>6.25</v>
      </c>
      <c r="E1690">
        <f t="shared" si="26"/>
        <v>53.958333333333321</v>
      </c>
      <c r="F1690">
        <v>0</v>
      </c>
      <c r="G1690">
        <v>555.55999999999995</v>
      </c>
    </row>
    <row r="1691" spans="1:7" x14ac:dyDescent="0.25">
      <c r="A1691" s="2" t="s">
        <v>1693</v>
      </c>
      <c r="B1691">
        <v>50.6</v>
      </c>
      <c r="C1691">
        <v>45.8</v>
      </c>
      <c r="D1691">
        <v>3.27</v>
      </c>
      <c r="E1691">
        <f t="shared" si="26"/>
        <v>18.312000000000019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50.2</v>
      </c>
      <c r="C1692">
        <v>44.9</v>
      </c>
      <c r="D1692">
        <v>2.46</v>
      </c>
      <c r="E1692">
        <f t="shared" si="26"/>
        <v>15.211000000000013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54.8</v>
      </c>
      <c r="C1693">
        <v>45.8</v>
      </c>
      <c r="D1693">
        <v>2.97</v>
      </c>
      <c r="E1693">
        <f t="shared" si="26"/>
        <v>31.185000000000006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52.9</v>
      </c>
      <c r="C1694">
        <v>42.3</v>
      </c>
      <c r="D1694">
        <v>3.03</v>
      </c>
      <c r="E1694">
        <f t="shared" si="26"/>
        <v>37.470999999999997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55.1</v>
      </c>
      <c r="C1695">
        <v>45.1</v>
      </c>
      <c r="D1695">
        <v>2.93</v>
      </c>
      <c r="E1695">
        <f t="shared" si="26"/>
        <v>34.18333333333333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49.6</v>
      </c>
      <c r="C1696">
        <v>43.5</v>
      </c>
      <c r="D1696">
        <v>0.61</v>
      </c>
      <c r="E1696">
        <f t="shared" si="26"/>
        <v>4.3411666666666671</v>
      </c>
      <c r="F1696">
        <v>0</v>
      </c>
      <c r="G1696">
        <v>0</v>
      </c>
    </row>
    <row r="1697" spans="1:7" x14ac:dyDescent="0.25">
      <c r="A1697" s="2" t="s">
        <v>1699</v>
      </c>
      <c r="B1697">
        <v>54</v>
      </c>
      <c r="C1697">
        <v>33.4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50.9</v>
      </c>
      <c r="C1698">
        <v>42.6</v>
      </c>
      <c r="D1698">
        <v>1.58</v>
      </c>
      <c r="E1698">
        <f t="shared" si="26"/>
        <v>15.299666666666663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55.7</v>
      </c>
      <c r="C1699">
        <v>39.700000000000003</v>
      </c>
      <c r="D1699">
        <v>3.8</v>
      </c>
      <c r="E1699">
        <f t="shared" si="26"/>
        <v>70.933333333333323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54.9</v>
      </c>
      <c r="C1700">
        <v>46.8</v>
      </c>
      <c r="D1700">
        <v>2.39</v>
      </c>
      <c r="E1700">
        <f t="shared" si="26"/>
        <v>22.585500000000003</v>
      </c>
      <c r="F1700">
        <v>0</v>
      </c>
      <c r="G1700">
        <v>277.77999999999997</v>
      </c>
    </row>
    <row r="1701" spans="1:7" x14ac:dyDescent="0.25">
      <c r="A1701" s="2" t="s">
        <v>1703</v>
      </c>
      <c r="B1701">
        <v>55.7</v>
      </c>
      <c r="C1701">
        <v>48.5</v>
      </c>
      <c r="D1701">
        <v>2.67</v>
      </c>
      <c r="E1701">
        <f t="shared" si="26"/>
        <v>22.428000000000008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56.6</v>
      </c>
      <c r="C1702">
        <v>45.8</v>
      </c>
      <c r="D1702">
        <v>3.29</v>
      </c>
      <c r="E1702">
        <f t="shared" si="26"/>
        <v>41.454000000000022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55.2</v>
      </c>
      <c r="C1703">
        <v>48.1</v>
      </c>
      <c r="D1703">
        <v>1.85</v>
      </c>
      <c r="E1703">
        <f t="shared" si="26"/>
        <v>15.32416666666667</v>
      </c>
      <c r="F1703">
        <v>0</v>
      </c>
      <c r="G1703">
        <v>277.77999999999997</v>
      </c>
    </row>
    <row r="1704" spans="1:7" x14ac:dyDescent="0.25">
      <c r="A1704" s="2" t="s">
        <v>1706</v>
      </c>
      <c r="B1704">
        <v>53.5</v>
      </c>
      <c r="C1704">
        <v>44</v>
      </c>
      <c r="D1704">
        <v>1.66</v>
      </c>
      <c r="E1704">
        <f t="shared" si="26"/>
        <v>18.39833333333333</v>
      </c>
      <c r="F1704">
        <v>0</v>
      </c>
      <c r="G1704">
        <v>277.77999999999997</v>
      </c>
    </row>
    <row r="1705" spans="1:7" x14ac:dyDescent="0.25">
      <c r="A1705" s="2" t="s">
        <v>1707</v>
      </c>
      <c r="B1705">
        <v>53.3</v>
      </c>
      <c r="C1705">
        <v>41.8</v>
      </c>
      <c r="D1705">
        <v>2.4300000000000002</v>
      </c>
      <c r="E1705">
        <f t="shared" si="26"/>
        <v>32.602500000000006</v>
      </c>
      <c r="F1705">
        <v>0</v>
      </c>
      <c r="G1705">
        <v>277.77999999999997</v>
      </c>
    </row>
    <row r="1706" spans="1:7" x14ac:dyDescent="0.25">
      <c r="A1706" s="2" t="s">
        <v>1708</v>
      </c>
      <c r="B1706">
        <v>52.7</v>
      </c>
      <c r="C1706">
        <v>42.8</v>
      </c>
      <c r="D1706">
        <v>2.44</v>
      </c>
      <c r="E1706">
        <f t="shared" si="26"/>
        <v>28.182000000000013</v>
      </c>
      <c r="F1706">
        <v>0</v>
      </c>
      <c r="G1706">
        <v>277.77999999999997</v>
      </c>
    </row>
    <row r="1707" spans="1:7" x14ac:dyDescent="0.25">
      <c r="A1707" s="2" t="s">
        <v>1709</v>
      </c>
      <c r="B1707">
        <v>53.1</v>
      </c>
      <c r="C1707">
        <v>42.9</v>
      </c>
      <c r="D1707">
        <v>2.4300000000000002</v>
      </c>
      <c r="E1707">
        <f t="shared" si="26"/>
        <v>28.917000000000012</v>
      </c>
      <c r="F1707">
        <v>0</v>
      </c>
      <c r="G1707">
        <v>277.77999999999997</v>
      </c>
    </row>
    <row r="1708" spans="1:7" x14ac:dyDescent="0.25">
      <c r="A1708" s="2" t="s">
        <v>1710</v>
      </c>
      <c r="B1708">
        <v>53.1</v>
      </c>
      <c r="C1708">
        <v>43.3</v>
      </c>
      <c r="D1708">
        <v>2.59</v>
      </c>
      <c r="E1708">
        <f t="shared" si="26"/>
        <v>29.612333333333343</v>
      </c>
      <c r="F1708">
        <v>0</v>
      </c>
      <c r="G1708">
        <v>277.77999999999997</v>
      </c>
    </row>
    <row r="1709" spans="1:7" x14ac:dyDescent="0.25">
      <c r="A1709" s="2" t="s">
        <v>1711</v>
      </c>
      <c r="B1709">
        <v>53</v>
      </c>
      <c r="C1709">
        <v>43.3</v>
      </c>
      <c r="D1709">
        <v>2.56</v>
      </c>
      <c r="E1709">
        <f t="shared" si="26"/>
        <v>28.970666666666677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52.7</v>
      </c>
      <c r="C1710">
        <v>42.4</v>
      </c>
      <c r="D1710">
        <v>2.44</v>
      </c>
      <c r="E1710">
        <f t="shared" si="26"/>
        <v>29.320666666666678</v>
      </c>
      <c r="F1710">
        <v>0</v>
      </c>
      <c r="G1710">
        <v>277.77999999999997</v>
      </c>
    </row>
    <row r="1711" spans="1:7" x14ac:dyDescent="0.25">
      <c r="A1711" s="2" t="s">
        <v>1713</v>
      </c>
      <c r="B1711">
        <v>52.8</v>
      </c>
      <c r="C1711">
        <v>42.2</v>
      </c>
      <c r="D1711">
        <v>2.4700000000000002</v>
      </c>
      <c r="E1711">
        <f t="shared" si="26"/>
        <v>30.545666666666648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52.9</v>
      </c>
      <c r="C1712">
        <v>42.5</v>
      </c>
      <c r="D1712">
        <v>2.82</v>
      </c>
      <c r="E1712">
        <f t="shared" si="26"/>
        <v>34.215999999999994</v>
      </c>
      <c r="F1712">
        <v>0</v>
      </c>
      <c r="G1712">
        <v>277.77999999999997</v>
      </c>
    </row>
    <row r="1713" spans="1:7" x14ac:dyDescent="0.25">
      <c r="A1713" s="2" t="s">
        <v>1715</v>
      </c>
      <c r="B1713">
        <v>54.6</v>
      </c>
      <c r="C1713">
        <v>44.4</v>
      </c>
      <c r="D1713">
        <v>2.77</v>
      </c>
      <c r="E1713">
        <f t="shared" si="26"/>
        <v>32.963000000000008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54.3</v>
      </c>
      <c r="C1714">
        <v>48.8</v>
      </c>
      <c r="D1714">
        <v>2.79</v>
      </c>
      <c r="E1714">
        <f t="shared" si="26"/>
        <v>17.9025</v>
      </c>
      <c r="F1714">
        <v>0</v>
      </c>
      <c r="G1714">
        <v>277.77999999999997</v>
      </c>
    </row>
    <row r="1715" spans="1:7" x14ac:dyDescent="0.25">
      <c r="A1715" s="2" t="s">
        <v>1717</v>
      </c>
      <c r="B1715">
        <v>52.3</v>
      </c>
      <c r="C1715">
        <v>43.8</v>
      </c>
      <c r="D1715">
        <v>3.92</v>
      </c>
      <c r="E1715">
        <f t="shared" si="26"/>
        <v>38.873333333333328</v>
      </c>
      <c r="F1715">
        <v>0</v>
      </c>
      <c r="G1715">
        <v>0</v>
      </c>
    </row>
    <row r="1716" spans="1:7" x14ac:dyDescent="0.25">
      <c r="A1716" s="2" t="s">
        <v>1718</v>
      </c>
      <c r="B1716">
        <v>54</v>
      </c>
      <c r="C1716">
        <v>41.4</v>
      </c>
      <c r="D1716">
        <v>1.63</v>
      </c>
      <c r="E1716">
        <f t="shared" si="26"/>
        <v>23.961000000000002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51.2</v>
      </c>
      <c r="C1717">
        <v>43.3</v>
      </c>
      <c r="D1717">
        <v>2.46</v>
      </c>
      <c r="E1717">
        <f t="shared" si="26"/>
        <v>22.67300000000002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54.7</v>
      </c>
      <c r="C1718">
        <v>41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51.8</v>
      </c>
      <c r="C1719">
        <v>44.8</v>
      </c>
      <c r="D1719">
        <v>1.32</v>
      </c>
      <c r="E1719">
        <f t="shared" si="26"/>
        <v>10.780000000000001</v>
      </c>
      <c r="F1719">
        <v>0</v>
      </c>
      <c r="G1719">
        <v>0</v>
      </c>
    </row>
    <row r="1720" spans="1:7" x14ac:dyDescent="0.25">
      <c r="A1720" s="2" t="s">
        <v>1722</v>
      </c>
      <c r="B1720">
        <v>54.9</v>
      </c>
      <c r="C1720">
        <v>46.8</v>
      </c>
      <c r="D1720">
        <v>0</v>
      </c>
      <c r="E1720">
        <f t="shared" si="26"/>
        <v>0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54</v>
      </c>
      <c r="C1721">
        <v>30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54.5</v>
      </c>
      <c r="C1722">
        <v>26</v>
      </c>
      <c r="D1722">
        <v>0.47</v>
      </c>
      <c r="E1722">
        <f t="shared" si="26"/>
        <v>15.6275</v>
      </c>
      <c r="F1722">
        <v>0</v>
      </c>
      <c r="G1722">
        <v>0</v>
      </c>
    </row>
    <row r="1723" spans="1:7" x14ac:dyDescent="0.25">
      <c r="A1723" s="2" t="s">
        <v>1725</v>
      </c>
      <c r="B1723">
        <v>53.8</v>
      </c>
      <c r="C1723">
        <v>28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53.6</v>
      </c>
      <c r="C1724">
        <v>27.4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54.9</v>
      </c>
      <c r="C1725">
        <v>32.6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54.4</v>
      </c>
      <c r="C1726">
        <v>35.5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55.1</v>
      </c>
      <c r="C1727">
        <v>35.200000000000003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54.5</v>
      </c>
      <c r="C1728">
        <v>35.1</v>
      </c>
      <c r="D1728">
        <v>0.44</v>
      </c>
      <c r="E1728">
        <f t="shared" si="26"/>
        <v>9.9586666666666659</v>
      </c>
      <c r="F1728">
        <v>0</v>
      </c>
      <c r="G1728">
        <v>277.77999999999997</v>
      </c>
    </row>
    <row r="1729" spans="1:7" x14ac:dyDescent="0.25">
      <c r="A1729" s="2" t="s">
        <v>1731</v>
      </c>
      <c r="B1729">
        <v>55</v>
      </c>
      <c r="C1729">
        <v>34.200000000000003</v>
      </c>
      <c r="D1729">
        <v>0.46</v>
      </c>
      <c r="E1729">
        <f t="shared" si="26"/>
        <v>11.162666666666667</v>
      </c>
      <c r="F1729">
        <v>0</v>
      </c>
      <c r="G1729">
        <v>0</v>
      </c>
    </row>
    <row r="1730" spans="1:7" x14ac:dyDescent="0.25">
      <c r="A1730" s="2" t="s">
        <v>1732</v>
      </c>
      <c r="B1730">
        <v>54.5</v>
      </c>
      <c r="C1730">
        <v>37</v>
      </c>
      <c r="D1730">
        <v>0.42</v>
      </c>
      <c r="E1730">
        <f t="shared" si="26"/>
        <v>8.5749999999999993</v>
      </c>
      <c r="F1730">
        <v>0</v>
      </c>
      <c r="G1730">
        <v>0</v>
      </c>
    </row>
    <row r="1731" spans="1:7" x14ac:dyDescent="0.25">
      <c r="A1731" s="2" t="s">
        <v>1733</v>
      </c>
      <c r="B1731">
        <v>54.6</v>
      </c>
      <c r="C1731">
        <v>35</v>
      </c>
      <c r="D1731">
        <v>0.43</v>
      </c>
      <c r="E1731">
        <f t="shared" ref="E1731:E1794" si="27">4.2*D1731*(B1731-C1731)/3.6</f>
        <v>9.8326666666666682</v>
      </c>
      <c r="F1731">
        <v>0</v>
      </c>
      <c r="G1731">
        <v>0</v>
      </c>
    </row>
    <row r="1732" spans="1:7" x14ac:dyDescent="0.25">
      <c r="A1732" s="2" t="s">
        <v>1734</v>
      </c>
      <c r="B1732">
        <v>55.1</v>
      </c>
      <c r="C1732">
        <v>34.5</v>
      </c>
      <c r="D1732">
        <v>0.43</v>
      </c>
      <c r="E1732">
        <f t="shared" si="27"/>
        <v>10.334333333333333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54.8</v>
      </c>
      <c r="C1733">
        <v>34.799999999999997</v>
      </c>
      <c r="D1733">
        <v>0.44</v>
      </c>
      <c r="E1733">
        <f t="shared" si="27"/>
        <v>10.266666666666667</v>
      </c>
      <c r="F1733">
        <v>0</v>
      </c>
      <c r="G1733">
        <v>0</v>
      </c>
    </row>
    <row r="1734" spans="1:7" x14ac:dyDescent="0.25">
      <c r="A1734" s="2" t="s">
        <v>1736</v>
      </c>
      <c r="B1734">
        <v>54.8</v>
      </c>
      <c r="C1734">
        <v>34.799999999999997</v>
      </c>
      <c r="D1734">
        <v>0.42</v>
      </c>
      <c r="E1734">
        <f t="shared" si="27"/>
        <v>9.8000000000000007</v>
      </c>
      <c r="F1734">
        <v>0</v>
      </c>
      <c r="G1734">
        <v>0</v>
      </c>
    </row>
    <row r="1735" spans="1:7" x14ac:dyDescent="0.25">
      <c r="A1735" s="2" t="s">
        <v>1737</v>
      </c>
      <c r="B1735">
        <v>55.2</v>
      </c>
      <c r="C1735">
        <v>34.5</v>
      </c>
      <c r="D1735">
        <v>0.43</v>
      </c>
      <c r="E1735">
        <f t="shared" si="27"/>
        <v>10.384500000000001</v>
      </c>
      <c r="F1735">
        <v>0</v>
      </c>
      <c r="G1735">
        <v>0</v>
      </c>
    </row>
    <row r="1736" spans="1:7" x14ac:dyDescent="0.25">
      <c r="A1736" s="2" t="s">
        <v>1738</v>
      </c>
      <c r="B1736">
        <v>55.6</v>
      </c>
      <c r="C1736">
        <v>34.700000000000003</v>
      </c>
      <c r="D1736">
        <v>0.43</v>
      </c>
      <c r="E1736">
        <f t="shared" si="27"/>
        <v>10.484833333333333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55.6</v>
      </c>
      <c r="C1737">
        <v>34.799999999999997</v>
      </c>
      <c r="D1737">
        <v>0.43</v>
      </c>
      <c r="E1737">
        <f t="shared" si="27"/>
        <v>10.434666666666669</v>
      </c>
      <c r="F1737">
        <v>0</v>
      </c>
      <c r="G1737">
        <v>0</v>
      </c>
    </row>
    <row r="1738" spans="1:7" x14ac:dyDescent="0.25">
      <c r="A1738" s="2" t="s">
        <v>1740</v>
      </c>
      <c r="B1738">
        <v>55.3</v>
      </c>
      <c r="C1738">
        <v>35.5</v>
      </c>
      <c r="D1738">
        <v>0.44</v>
      </c>
      <c r="E1738">
        <f t="shared" si="27"/>
        <v>10.163999999999998</v>
      </c>
      <c r="F1738">
        <v>0</v>
      </c>
      <c r="G1738">
        <v>0</v>
      </c>
    </row>
    <row r="1739" spans="1:7" x14ac:dyDescent="0.25">
      <c r="A1739" s="2" t="s">
        <v>1741</v>
      </c>
      <c r="B1739">
        <v>55.1</v>
      </c>
      <c r="C1739">
        <v>35.1</v>
      </c>
      <c r="D1739">
        <v>0.47</v>
      </c>
      <c r="E1739">
        <f t="shared" si="27"/>
        <v>10.966666666666665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55</v>
      </c>
      <c r="C1740">
        <v>34.299999999999997</v>
      </c>
      <c r="D1740">
        <v>0.48</v>
      </c>
      <c r="E1740">
        <f t="shared" si="27"/>
        <v>11.592000000000002</v>
      </c>
      <c r="F1740">
        <v>0</v>
      </c>
      <c r="G1740">
        <v>0</v>
      </c>
    </row>
    <row r="1741" spans="1:7" x14ac:dyDescent="0.25">
      <c r="A1741" s="2" t="s">
        <v>1743</v>
      </c>
      <c r="B1741">
        <v>54.1</v>
      </c>
      <c r="C1741">
        <v>37.6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53.5</v>
      </c>
      <c r="C1742">
        <v>37.6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54.7</v>
      </c>
      <c r="C1743">
        <v>34.6</v>
      </c>
      <c r="D1743">
        <v>0.43</v>
      </c>
      <c r="E1743">
        <f t="shared" si="27"/>
        <v>10.083500000000001</v>
      </c>
      <c r="F1743">
        <v>0</v>
      </c>
      <c r="G1743">
        <v>0</v>
      </c>
    </row>
    <row r="1744" spans="1:7" x14ac:dyDescent="0.25">
      <c r="A1744" s="2" t="s">
        <v>1746</v>
      </c>
      <c r="B1744">
        <v>54.6</v>
      </c>
      <c r="C1744">
        <v>33.799999999999997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53.9</v>
      </c>
      <c r="C1745">
        <v>29.3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54.1</v>
      </c>
      <c r="C1746">
        <v>27.5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53.6</v>
      </c>
      <c r="C1747">
        <v>28.3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54.1</v>
      </c>
      <c r="C1748">
        <v>29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54.2</v>
      </c>
      <c r="C1749">
        <v>32.4</v>
      </c>
      <c r="D1749">
        <v>0.41</v>
      </c>
      <c r="E1749">
        <f t="shared" si="27"/>
        <v>10.427666666666669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54.5</v>
      </c>
      <c r="C1750">
        <v>33.6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54.5</v>
      </c>
      <c r="C1751">
        <v>33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55.3</v>
      </c>
      <c r="C1752">
        <v>32.700000000000003</v>
      </c>
      <c r="D1752">
        <v>0.41</v>
      </c>
      <c r="E1752">
        <f t="shared" si="27"/>
        <v>10.810333333333329</v>
      </c>
      <c r="F1752">
        <v>0</v>
      </c>
      <c r="G1752">
        <v>0</v>
      </c>
    </row>
    <row r="1753" spans="1:7" x14ac:dyDescent="0.25">
      <c r="A1753" s="2" t="s">
        <v>1755</v>
      </c>
      <c r="B1753">
        <v>54.1</v>
      </c>
      <c r="C1753">
        <v>33.299999999999997</v>
      </c>
      <c r="D1753">
        <v>0.41</v>
      </c>
      <c r="E1753">
        <f t="shared" si="27"/>
        <v>9.9493333333333354</v>
      </c>
      <c r="F1753">
        <v>0</v>
      </c>
      <c r="G1753">
        <v>0</v>
      </c>
    </row>
    <row r="1754" spans="1:7" x14ac:dyDescent="0.25">
      <c r="A1754" s="2" t="s">
        <v>1756</v>
      </c>
      <c r="B1754">
        <v>55</v>
      </c>
      <c r="C1754">
        <v>33.299999999999997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</v>
      </c>
      <c r="C1755">
        <v>33.299999999999997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54.8</v>
      </c>
      <c r="C1756">
        <v>33.5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55</v>
      </c>
      <c r="C1757">
        <v>33.700000000000003</v>
      </c>
      <c r="D1757">
        <v>0.14000000000000001</v>
      </c>
      <c r="E1757">
        <f t="shared" si="27"/>
        <v>3.4790000000000001</v>
      </c>
      <c r="F1757">
        <v>0</v>
      </c>
      <c r="G1757">
        <v>0</v>
      </c>
    </row>
    <row r="1758" spans="1:7" x14ac:dyDescent="0.25">
      <c r="A1758" s="2" t="s">
        <v>1760</v>
      </c>
      <c r="B1758">
        <v>55.4</v>
      </c>
      <c r="C1758">
        <v>33.5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55.3</v>
      </c>
      <c r="C1759">
        <v>33.6</v>
      </c>
      <c r="D1759">
        <v>0.06</v>
      </c>
      <c r="E1759">
        <f t="shared" si="27"/>
        <v>1.5189999999999997</v>
      </c>
      <c r="F1759">
        <v>0</v>
      </c>
      <c r="G1759">
        <v>0</v>
      </c>
    </row>
    <row r="1760" spans="1:7" x14ac:dyDescent="0.25">
      <c r="A1760" s="2" t="s">
        <v>1762</v>
      </c>
      <c r="B1760">
        <v>55.4</v>
      </c>
      <c r="C1760">
        <v>33.6</v>
      </c>
      <c r="D1760">
        <v>0</v>
      </c>
      <c r="E1760">
        <f t="shared" si="27"/>
        <v>0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55.2</v>
      </c>
      <c r="C1761">
        <v>33.700000000000003</v>
      </c>
      <c r="D1761">
        <v>0.41</v>
      </c>
      <c r="E1761">
        <f t="shared" si="27"/>
        <v>10.284166666666666</v>
      </c>
      <c r="F1761">
        <v>0</v>
      </c>
      <c r="G1761">
        <v>0</v>
      </c>
    </row>
    <row r="1762" spans="1:7" x14ac:dyDescent="0.25">
      <c r="A1762" s="2" t="s">
        <v>1764</v>
      </c>
      <c r="B1762">
        <v>54.1</v>
      </c>
      <c r="C1762">
        <v>33.700000000000003</v>
      </c>
      <c r="D1762">
        <v>0.44</v>
      </c>
      <c r="E1762">
        <f t="shared" si="27"/>
        <v>10.472</v>
      </c>
      <c r="F1762">
        <v>0</v>
      </c>
      <c r="G1762">
        <v>0</v>
      </c>
    </row>
    <row r="1763" spans="1:7" x14ac:dyDescent="0.25">
      <c r="A1763" s="2" t="s">
        <v>1765</v>
      </c>
      <c r="B1763">
        <v>54.5</v>
      </c>
      <c r="C1763">
        <v>33.6</v>
      </c>
      <c r="D1763">
        <v>0.41</v>
      </c>
      <c r="E1763">
        <f t="shared" si="27"/>
        <v>9.997166666666665</v>
      </c>
      <c r="F1763">
        <v>0</v>
      </c>
      <c r="G1763">
        <v>0</v>
      </c>
    </row>
    <row r="1764" spans="1:7" x14ac:dyDescent="0.25">
      <c r="A1764" s="2" t="s">
        <v>1766</v>
      </c>
      <c r="B1764">
        <v>54.1</v>
      </c>
      <c r="C1764">
        <v>32.9</v>
      </c>
      <c r="D1764">
        <v>0.43</v>
      </c>
      <c r="E1764">
        <f t="shared" si="27"/>
        <v>10.635333333333335</v>
      </c>
      <c r="F1764">
        <v>0</v>
      </c>
      <c r="G1764">
        <v>0</v>
      </c>
    </row>
    <row r="1765" spans="1:7" x14ac:dyDescent="0.25">
      <c r="A1765" s="2" t="s">
        <v>1767</v>
      </c>
      <c r="B1765">
        <v>51.7</v>
      </c>
      <c r="C1765">
        <v>35.4</v>
      </c>
      <c r="D1765">
        <v>0</v>
      </c>
      <c r="E1765">
        <f t="shared" si="27"/>
        <v>0</v>
      </c>
      <c r="F1765">
        <v>0</v>
      </c>
      <c r="G1765">
        <v>277.77999999999997</v>
      </c>
    </row>
    <row r="1766" spans="1:7" x14ac:dyDescent="0.25">
      <c r="A1766" s="2" t="s">
        <v>1768</v>
      </c>
      <c r="B1766">
        <v>51.8</v>
      </c>
      <c r="C1766">
        <v>35.1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51.3</v>
      </c>
      <c r="C1767">
        <v>34.6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51.2</v>
      </c>
      <c r="C1768">
        <v>32.700000000000003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51.6</v>
      </c>
      <c r="C1769">
        <v>27.5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51.4</v>
      </c>
      <c r="C1770">
        <v>28.1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51.5</v>
      </c>
      <c r="C1771">
        <v>27.8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51.3</v>
      </c>
      <c r="C1772">
        <v>27.9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51.4</v>
      </c>
      <c r="C1773">
        <v>27.7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51.5</v>
      </c>
      <c r="C1774">
        <v>27.6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52.1</v>
      </c>
      <c r="C1775">
        <v>27.7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52.5</v>
      </c>
      <c r="C1776">
        <v>26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52.9</v>
      </c>
      <c r="C1777">
        <v>27.2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53.3</v>
      </c>
      <c r="C1778">
        <v>28.4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52.3</v>
      </c>
      <c r="C1779">
        <v>28.3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53.1</v>
      </c>
      <c r="C1780">
        <v>29.2</v>
      </c>
      <c r="D1780">
        <v>0.16</v>
      </c>
      <c r="E1780">
        <f t="shared" si="27"/>
        <v>4.461333333333334</v>
      </c>
      <c r="F1780">
        <v>0</v>
      </c>
      <c r="G1780">
        <v>0</v>
      </c>
    </row>
    <row r="1781" spans="1:7" x14ac:dyDescent="0.25">
      <c r="A1781" s="2" t="s">
        <v>1783</v>
      </c>
      <c r="B1781">
        <v>53.3</v>
      </c>
      <c r="C1781">
        <v>32.1</v>
      </c>
      <c r="D1781">
        <v>0.41</v>
      </c>
      <c r="E1781">
        <f t="shared" si="27"/>
        <v>10.140666666666664</v>
      </c>
      <c r="F1781">
        <v>0</v>
      </c>
      <c r="G1781">
        <v>0</v>
      </c>
    </row>
    <row r="1782" spans="1:7" x14ac:dyDescent="0.25">
      <c r="A1782" s="2" t="s">
        <v>1784</v>
      </c>
      <c r="B1782">
        <v>53.8</v>
      </c>
      <c r="C1782">
        <v>33.1</v>
      </c>
      <c r="D1782">
        <v>0.41</v>
      </c>
      <c r="E1782">
        <f t="shared" si="27"/>
        <v>9.9014999999999986</v>
      </c>
      <c r="F1782">
        <v>0</v>
      </c>
      <c r="G1782">
        <v>0</v>
      </c>
    </row>
    <row r="1783" spans="1:7" x14ac:dyDescent="0.25">
      <c r="A1783" s="2" t="s">
        <v>1785</v>
      </c>
      <c r="B1783">
        <v>53.6</v>
      </c>
      <c r="C1783">
        <v>33.1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53.4</v>
      </c>
      <c r="C1784">
        <v>33.1</v>
      </c>
      <c r="D1784">
        <v>0.41</v>
      </c>
      <c r="E1784">
        <f t="shared" si="27"/>
        <v>9.7101666666666642</v>
      </c>
      <c r="F1784">
        <v>0</v>
      </c>
      <c r="G1784">
        <v>0</v>
      </c>
    </row>
    <row r="1785" spans="1:7" x14ac:dyDescent="0.25">
      <c r="A1785" s="2" t="s">
        <v>1787</v>
      </c>
      <c r="B1785">
        <v>52.7</v>
      </c>
      <c r="C1785">
        <v>33.1</v>
      </c>
      <c r="D1785">
        <v>0.41</v>
      </c>
      <c r="E1785">
        <f t="shared" si="27"/>
        <v>9.3753333333333337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54.5</v>
      </c>
      <c r="C1786">
        <v>43.8</v>
      </c>
      <c r="D1786">
        <v>1.63</v>
      </c>
      <c r="E1786">
        <f t="shared" si="27"/>
        <v>20.347833333333337</v>
      </c>
      <c r="F1786">
        <v>0</v>
      </c>
      <c r="G1786">
        <v>0</v>
      </c>
    </row>
    <row r="1787" spans="1:7" x14ac:dyDescent="0.25">
      <c r="A1787" s="2" t="s">
        <v>1789</v>
      </c>
      <c r="B1787">
        <v>55.4</v>
      </c>
      <c r="C1787">
        <v>46.7</v>
      </c>
      <c r="D1787">
        <v>1.48</v>
      </c>
      <c r="E1787">
        <f t="shared" si="27"/>
        <v>15.021999999999991</v>
      </c>
      <c r="F1787">
        <v>0</v>
      </c>
      <c r="G1787">
        <v>277.77999999999997</v>
      </c>
    </row>
    <row r="1788" spans="1:7" x14ac:dyDescent="0.25">
      <c r="A1788" s="2" t="s">
        <v>1790</v>
      </c>
      <c r="B1788">
        <v>50.9</v>
      </c>
      <c r="C1788">
        <v>42.5</v>
      </c>
      <c r="D1788">
        <v>0.5</v>
      </c>
      <c r="E1788">
        <f t="shared" si="27"/>
        <v>4.8999999999999995</v>
      </c>
      <c r="F1788">
        <v>0</v>
      </c>
      <c r="G1788">
        <v>0</v>
      </c>
    </row>
    <row r="1789" spans="1:7" x14ac:dyDescent="0.25">
      <c r="A1789" s="2" t="s">
        <v>1791</v>
      </c>
      <c r="B1789">
        <v>54.3</v>
      </c>
      <c r="C1789">
        <v>36.700000000000003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52.4</v>
      </c>
      <c r="C1790">
        <v>37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50.1</v>
      </c>
      <c r="C1791">
        <v>36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51.9</v>
      </c>
      <c r="C1792">
        <v>35.299999999999997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54.2</v>
      </c>
      <c r="C1793">
        <v>31.7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52.2</v>
      </c>
      <c r="C1794">
        <v>28.3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50.1</v>
      </c>
      <c r="C1795">
        <v>26.7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48.7</v>
      </c>
      <c r="C1796">
        <v>25.1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48.2</v>
      </c>
      <c r="C1797">
        <v>24.1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48.1</v>
      </c>
      <c r="C1798">
        <v>23.5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52.4</v>
      </c>
      <c r="C1799">
        <v>22.4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55.9</v>
      </c>
      <c r="C1800">
        <v>33.299999999999997</v>
      </c>
      <c r="D1800">
        <v>0</v>
      </c>
      <c r="E1800">
        <f t="shared" si="28"/>
        <v>0</v>
      </c>
      <c r="F1800">
        <v>0</v>
      </c>
      <c r="G1800">
        <v>277.77999999999997</v>
      </c>
    </row>
    <row r="1801" spans="1:7" x14ac:dyDescent="0.25">
      <c r="A1801" s="2" t="s">
        <v>1803</v>
      </c>
      <c r="B1801">
        <v>53.8</v>
      </c>
      <c r="C1801">
        <v>27.2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53.6</v>
      </c>
      <c r="C1802">
        <v>28.1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54.7</v>
      </c>
      <c r="C1803">
        <v>28.3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54.7</v>
      </c>
      <c r="C1804">
        <v>28.4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54.7</v>
      </c>
      <c r="C1805">
        <v>27.4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54.6</v>
      </c>
      <c r="C1806">
        <v>26.8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54.8</v>
      </c>
      <c r="C1807">
        <v>26.3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54.7</v>
      </c>
      <c r="C1808">
        <v>26.2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53.7</v>
      </c>
      <c r="C1809">
        <v>27.9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53.6</v>
      </c>
      <c r="C1810">
        <v>27.8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52.9</v>
      </c>
      <c r="C1811">
        <v>28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51.9</v>
      </c>
      <c r="C1812">
        <v>28.6</v>
      </c>
      <c r="D1812">
        <v>0.42</v>
      </c>
      <c r="E1812">
        <f t="shared" si="28"/>
        <v>11.417</v>
      </c>
      <c r="F1812">
        <v>0</v>
      </c>
      <c r="G1812">
        <v>0</v>
      </c>
    </row>
    <row r="1813" spans="1:7" x14ac:dyDescent="0.25">
      <c r="A1813" s="2" t="s">
        <v>1815</v>
      </c>
      <c r="B1813">
        <v>55.3</v>
      </c>
      <c r="C1813">
        <v>44.1</v>
      </c>
      <c r="D1813">
        <v>0.96</v>
      </c>
      <c r="E1813">
        <f t="shared" si="28"/>
        <v>12.543999999999995</v>
      </c>
      <c r="F1813">
        <v>0</v>
      </c>
      <c r="G1813">
        <v>0</v>
      </c>
    </row>
    <row r="1814" spans="1:7" x14ac:dyDescent="0.25">
      <c r="A1814" s="2" t="s">
        <v>1816</v>
      </c>
      <c r="B1814">
        <v>53.2</v>
      </c>
      <c r="C1814">
        <v>43.4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50.7</v>
      </c>
      <c r="C1815">
        <v>42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48.4</v>
      </c>
      <c r="C1816">
        <v>40.700000000000003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46.4</v>
      </c>
      <c r="C1817">
        <v>39.700000000000003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44.5</v>
      </c>
      <c r="C1818">
        <v>38.700000000000003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42.8</v>
      </c>
      <c r="C1819">
        <v>38.1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41.3</v>
      </c>
      <c r="C1820">
        <v>37.299999999999997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39.9</v>
      </c>
      <c r="C1821">
        <v>36.6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38.700000000000003</v>
      </c>
      <c r="C1822">
        <v>36.1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54</v>
      </c>
      <c r="C1823">
        <v>22.3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51.7</v>
      </c>
      <c r="C1824">
        <v>22.5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53.9</v>
      </c>
      <c r="C1825">
        <v>30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54.9</v>
      </c>
      <c r="C1826">
        <v>28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53.2</v>
      </c>
      <c r="C1827">
        <v>26.1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53.8</v>
      </c>
      <c r="C1828">
        <v>27.2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53.6</v>
      </c>
      <c r="C1829">
        <v>27.7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</v>
      </c>
      <c r="C1830">
        <v>27.5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52.9</v>
      </c>
      <c r="C1831">
        <v>26.4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52.7</v>
      </c>
      <c r="C1832">
        <v>24.7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52.5</v>
      </c>
      <c r="C1833">
        <v>23.3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49.8</v>
      </c>
      <c r="C1834">
        <v>39.6</v>
      </c>
      <c r="D1834">
        <v>1.21</v>
      </c>
      <c r="E1834">
        <f t="shared" si="28"/>
        <v>14.398999999999994</v>
      </c>
      <c r="F1834">
        <v>0</v>
      </c>
      <c r="G1834">
        <v>277.77999999999997</v>
      </c>
    </row>
    <row r="1835" spans="1:7" x14ac:dyDescent="0.25">
      <c r="A1835" s="2" t="s">
        <v>1837</v>
      </c>
      <c r="B1835">
        <v>54.5</v>
      </c>
      <c r="C1835">
        <v>27.3</v>
      </c>
      <c r="D1835">
        <v>0.75</v>
      </c>
      <c r="E1835">
        <f t="shared" si="28"/>
        <v>23.8</v>
      </c>
      <c r="F1835">
        <v>0</v>
      </c>
      <c r="G1835">
        <v>0</v>
      </c>
    </row>
    <row r="1836" spans="1:7" x14ac:dyDescent="0.25">
      <c r="A1836" s="2" t="s">
        <v>1838</v>
      </c>
      <c r="B1836">
        <v>53.1</v>
      </c>
      <c r="C1836">
        <v>37.4</v>
      </c>
      <c r="D1836">
        <v>0.61</v>
      </c>
      <c r="E1836">
        <f t="shared" si="28"/>
        <v>11.173166666666669</v>
      </c>
      <c r="F1836">
        <v>0</v>
      </c>
      <c r="G1836">
        <v>0</v>
      </c>
    </row>
    <row r="1837" spans="1:7" x14ac:dyDescent="0.25">
      <c r="A1837" s="2" t="s">
        <v>1839</v>
      </c>
      <c r="B1837">
        <v>55.5</v>
      </c>
      <c r="C1837">
        <v>47.3</v>
      </c>
      <c r="D1837">
        <v>2.95</v>
      </c>
      <c r="E1837">
        <f t="shared" si="28"/>
        <v>28.221666666666678</v>
      </c>
      <c r="F1837">
        <v>0</v>
      </c>
      <c r="G1837">
        <v>0</v>
      </c>
    </row>
    <row r="1838" spans="1:7" x14ac:dyDescent="0.25">
      <c r="A1838" s="2" t="s">
        <v>1840</v>
      </c>
      <c r="B1838">
        <v>54</v>
      </c>
      <c r="C1838">
        <v>43.8</v>
      </c>
      <c r="D1838">
        <v>0</v>
      </c>
      <c r="E1838">
        <f t="shared" si="28"/>
        <v>0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51.5</v>
      </c>
      <c r="C1839">
        <v>33.200000000000003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50.9</v>
      </c>
      <c r="C1840">
        <v>35.700000000000003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48.8</v>
      </c>
      <c r="C1841">
        <v>36.299999999999997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52.8</v>
      </c>
      <c r="C1842">
        <v>40.700000000000003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53.2</v>
      </c>
      <c r="C1843">
        <v>32.1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52.9</v>
      </c>
      <c r="C1844">
        <v>26.9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52.6</v>
      </c>
      <c r="C1845">
        <v>26.2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51.8</v>
      </c>
      <c r="C1846">
        <v>27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49.7</v>
      </c>
      <c r="C1847">
        <v>26.6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47.5</v>
      </c>
      <c r="C1848">
        <v>26.3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45.7</v>
      </c>
      <c r="C1849">
        <v>26.4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44.1</v>
      </c>
      <c r="C1850">
        <v>26.5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42.6</v>
      </c>
      <c r="C1851">
        <v>26.5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55.1</v>
      </c>
      <c r="C1852">
        <v>26.9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53.9</v>
      </c>
      <c r="C1853">
        <v>28.5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54</v>
      </c>
      <c r="C1854">
        <v>29.7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54</v>
      </c>
      <c r="C1855">
        <v>27.7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54</v>
      </c>
      <c r="C1856">
        <v>23.9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53.7</v>
      </c>
      <c r="C1857">
        <v>22.8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53.5</v>
      </c>
      <c r="C1858">
        <v>23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51.3</v>
      </c>
      <c r="C1859">
        <v>23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50.6</v>
      </c>
      <c r="C1860">
        <v>22.1</v>
      </c>
      <c r="D1860">
        <v>0.97</v>
      </c>
      <c r="E1860">
        <f t="shared" si="29"/>
        <v>32.252499999999998</v>
      </c>
      <c r="F1860">
        <v>0</v>
      </c>
      <c r="G1860">
        <v>0</v>
      </c>
    </row>
    <row r="1861" spans="1:7" x14ac:dyDescent="0.25">
      <c r="A1861" s="2" t="s">
        <v>1863</v>
      </c>
      <c r="B1861">
        <v>48.5</v>
      </c>
      <c r="C1861">
        <v>27.7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55.2</v>
      </c>
      <c r="C1862">
        <v>27.6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55.3</v>
      </c>
      <c r="C1863">
        <v>33.299999999999997</v>
      </c>
      <c r="D1863">
        <v>0</v>
      </c>
      <c r="E1863">
        <f t="shared" si="29"/>
        <v>0</v>
      </c>
      <c r="F1863">
        <v>0</v>
      </c>
      <c r="G1863">
        <v>277.77999999999997</v>
      </c>
    </row>
    <row r="1864" spans="1:7" x14ac:dyDescent="0.25">
      <c r="A1864" s="2" t="s">
        <v>1866</v>
      </c>
      <c r="B1864">
        <v>53</v>
      </c>
      <c r="C1864">
        <v>42.3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51.5</v>
      </c>
      <c r="C1865">
        <v>41.9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52</v>
      </c>
      <c r="C1866">
        <v>38.1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52.9</v>
      </c>
      <c r="C1867">
        <v>34.5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55.8</v>
      </c>
      <c r="C1868">
        <v>48.4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53.2</v>
      </c>
      <c r="C1869">
        <v>40.1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55.2</v>
      </c>
      <c r="C1870">
        <v>41.2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56</v>
      </c>
      <c r="C1871">
        <v>33.700000000000003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56.4</v>
      </c>
      <c r="C1872">
        <v>26.7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55.1</v>
      </c>
      <c r="C1873">
        <v>26.2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55.3</v>
      </c>
      <c r="C1874">
        <v>26.1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55.5</v>
      </c>
      <c r="C1875">
        <v>26.3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55.7</v>
      </c>
      <c r="C1876">
        <v>26.7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55.2</v>
      </c>
      <c r="C1877">
        <v>26.4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55.2</v>
      </c>
      <c r="C1878">
        <v>26.4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54.9</v>
      </c>
      <c r="C1879">
        <v>26.1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55.9</v>
      </c>
      <c r="C1880">
        <v>25.1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55.4</v>
      </c>
      <c r="C1881">
        <v>26.2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55.4</v>
      </c>
      <c r="C1882">
        <v>27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54.3</v>
      </c>
      <c r="C1883">
        <v>28.3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55.3</v>
      </c>
      <c r="C1884">
        <v>46.9</v>
      </c>
      <c r="D1884">
        <v>2.4500000000000002</v>
      </c>
      <c r="E1884">
        <f t="shared" si="29"/>
        <v>24.009999999999998</v>
      </c>
      <c r="F1884">
        <v>0</v>
      </c>
      <c r="G1884">
        <v>277.77999999999997</v>
      </c>
    </row>
    <row r="1885" spans="1:7" x14ac:dyDescent="0.25">
      <c r="A1885" s="2" t="s">
        <v>1887</v>
      </c>
      <c r="B1885">
        <v>54</v>
      </c>
      <c r="C1885">
        <v>41.2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54.4</v>
      </c>
      <c r="C1886">
        <v>28.1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53.1</v>
      </c>
      <c r="C1887">
        <v>36.6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52.5</v>
      </c>
      <c r="C1888">
        <v>29.2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52.5</v>
      </c>
      <c r="C1889">
        <v>26.5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52.8</v>
      </c>
      <c r="C1890">
        <v>25.5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52.6</v>
      </c>
      <c r="C1891">
        <v>25.4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54</v>
      </c>
      <c r="C1892">
        <v>24.5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53.5</v>
      </c>
      <c r="C1893">
        <v>30.2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53.3</v>
      </c>
      <c r="C1894">
        <v>32.6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55.1</v>
      </c>
      <c r="C1895">
        <v>35.299999999999997</v>
      </c>
      <c r="D1895">
        <v>0.46</v>
      </c>
      <c r="E1895">
        <f t="shared" si="29"/>
        <v>10.626000000000003</v>
      </c>
      <c r="F1895">
        <v>0</v>
      </c>
      <c r="G1895">
        <v>277.77999999999997</v>
      </c>
    </row>
    <row r="1896" spans="1:7" x14ac:dyDescent="0.25">
      <c r="A1896" s="2" t="s">
        <v>1898</v>
      </c>
      <c r="B1896">
        <v>53.3</v>
      </c>
      <c r="C1896">
        <v>33.700000000000003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54.7</v>
      </c>
      <c r="C1897">
        <v>27.8</v>
      </c>
      <c r="D1897">
        <v>0.47</v>
      </c>
      <c r="E1897">
        <f t="shared" si="29"/>
        <v>14.750166666666669</v>
      </c>
      <c r="F1897">
        <v>0</v>
      </c>
      <c r="G1897">
        <v>0</v>
      </c>
    </row>
    <row r="1898" spans="1:7" x14ac:dyDescent="0.25">
      <c r="A1898" s="2" t="s">
        <v>1900</v>
      </c>
      <c r="B1898">
        <v>55.2</v>
      </c>
      <c r="C1898">
        <v>36.299999999999997</v>
      </c>
      <c r="D1898">
        <v>0.46</v>
      </c>
      <c r="E1898">
        <f t="shared" si="29"/>
        <v>10.143000000000004</v>
      </c>
      <c r="F1898">
        <v>0</v>
      </c>
      <c r="G1898">
        <v>0</v>
      </c>
    </row>
    <row r="1899" spans="1:7" x14ac:dyDescent="0.25">
      <c r="A1899" s="2" t="s">
        <v>1901</v>
      </c>
      <c r="B1899">
        <v>55.6</v>
      </c>
      <c r="C1899">
        <v>35.799999999999997</v>
      </c>
      <c r="D1899">
        <v>0</v>
      </c>
      <c r="E1899">
        <f t="shared" si="29"/>
        <v>0</v>
      </c>
      <c r="F1899">
        <v>0</v>
      </c>
      <c r="G1899">
        <v>277.77999999999997</v>
      </c>
    </row>
    <row r="1900" spans="1:7" x14ac:dyDescent="0.25">
      <c r="A1900" s="2" t="s">
        <v>1902</v>
      </c>
      <c r="B1900">
        <v>55.4</v>
      </c>
      <c r="C1900">
        <v>35.5</v>
      </c>
      <c r="D1900">
        <v>0.5</v>
      </c>
      <c r="E1900">
        <f t="shared" si="29"/>
        <v>11.608333333333333</v>
      </c>
      <c r="F1900">
        <v>0</v>
      </c>
      <c r="G1900">
        <v>0</v>
      </c>
    </row>
    <row r="1901" spans="1:7" x14ac:dyDescent="0.25">
      <c r="A1901" s="2" t="s">
        <v>1903</v>
      </c>
      <c r="B1901">
        <v>55.7</v>
      </c>
      <c r="C1901">
        <v>35.799999999999997</v>
      </c>
      <c r="D1901">
        <v>0.48</v>
      </c>
      <c r="E1901">
        <f t="shared" si="29"/>
        <v>11.144000000000002</v>
      </c>
      <c r="F1901">
        <v>0</v>
      </c>
      <c r="G1901">
        <v>0</v>
      </c>
    </row>
    <row r="1902" spans="1:7" x14ac:dyDescent="0.25">
      <c r="A1902" s="2" t="s">
        <v>1904</v>
      </c>
      <c r="B1902">
        <v>55.2</v>
      </c>
      <c r="C1902">
        <v>33.4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55.4</v>
      </c>
      <c r="C1903">
        <v>34.4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55.6</v>
      </c>
      <c r="C1904">
        <v>33.6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55.6</v>
      </c>
      <c r="C1905">
        <v>34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55.2</v>
      </c>
      <c r="C1906">
        <v>32.700000000000003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52.4</v>
      </c>
      <c r="C1907">
        <v>29.6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52.2</v>
      </c>
      <c r="C1908">
        <v>27.7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51</v>
      </c>
      <c r="C1909">
        <v>28.8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50.9</v>
      </c>
      <c r="C1910">
        <v>27.5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50.5</v>
      </c>
      <c r="C1911">
        <v>25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48.5</v>
      </c>
      <c r="C1912">
        <v>24.2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52.2</v>
      </c>
      <c r="C1913">
        <v>23.5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50.3</v>
      </c>
      <c r="C1914">
        <v>23.4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48</v>
      </c>
      <c r="C1915">
        <v>23.3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53</v>
      </c>
      <c r="C1916">
        <v>24.9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53.4</v>
      </c>
      <c r="C1917">
        <v>24.6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53.8</v>
      </c>
      <c r="C1918">
        <v>23.7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54.2</v>
      </c>
      <c r="C1919">
        <v>23.6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54.5</v>
      </c>
      <c r="C1920">
        <v>25.1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54.3</v>
      </c>
      <c r="C1921">
        <v>25.8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54.4</v>
      </c>
      <c r="C1922">
        <v>26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54.5</v>
      </c>
      <c r="C1923">
        <v>26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54.7</v>
      </c>
      <c r="C1924">
        <v>26.1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55.5</v>
      </c>
      <c r="C1925">
        <v>27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55.5</v>
      </c>
      <c r="C1926">
        <v>27.2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55.4</v>
      </c>
      <c r="C1927">
        <v>30.3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55.5</v>
      </c>
      <c r="C1928">
        <v>30.4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55.3</v>
      </c>
      <c r="C1929">
        <v>30.3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</v>
      </c>
      <c r="C1930">
        <v>29.9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52.7</v>
      </c>
      <c r="C1931">
        <v>29.8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49.7</v>
      </c>
      <c r="C1932">
        <v>29.4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50.6</v>
      </c>
      <c r="C1933">
        <v>28.3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49.4</v>
      </c>
      <c r="C1934">
        <v>27.8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50.9</v>
      </c>
      <c r="C1935">
        <v>27.3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48.8</v>
      </c>
      <c r="C1936">
        <v>26.9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52.8</v>
      </c>
      <c r="C1937">
        <v>24.7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51.6</v>
      </c>
      <c r="C1938">
        <v>26.4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53.2</v>
      </c>
      <c r="C1939">
        <v>24.8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53.1</v>
      </c>
      <c r="C1940">
        <v>25.6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53.2</v>
      </c>
      <c r="C1941">
        <v>25.3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53.5</v>
      </c>
      <c r="C1942">
        <v>24.7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53.4</v>
      </c>
      <c r="C1943">
        <v>24.9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53.9</v>
      </c>
      <c r="C1944">
        <v>24.7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54.3</v>
      </c>
      <c r="C1945">
        <v>24.8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54.4</v>
      </c>
      <c r="C1946">
        <v>25.4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54.7</v>
      </c>
      <c r="C1947">
        <v>25.6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54.7</v>
      </c>
      <c r="C1948">
        <v>25.7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54.6</v>
      </c>
      <c r="C1949">
        <v>25.8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54.6</v>
      </c>
      <c r="C1950">
        <v>25.9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54.9</v>
      </c>
      <c r="C1951">
        <v>26.1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54.7</v>
      </c>
      <c r="C1952">
        <v>26.4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54.2</v>
      </c>
      <c r="C1953">
        <v>28.8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53.1</v>
      </c>
      <c r="C1954">
        <v>25.9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53.8</v>
      </c>
      <c r="C1955">
        <v>27.2</v>
      </c>
      <c r="D1955">
        <v>0</v>
      </c>
      <c r="E1955">
        <f t="shared" si="30"/>
        <v>0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52.2</v>
      </c>
      <c r="C1956">
        <v>30.4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54</v>
      </c>
      <c r="C1957">
        <v>27.2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55</v>
      </c>
      <c r="C1958">
        <v>25.1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54.4</v>
      </c>
      <c r="C1959">
        <v>25.8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55.1</v>
      </c>
      <c r="C1960">
        <v>45.2</v>
      </c>
      <c r="D1960">
        <v>1.1299999999999999</v>
      </c>
      <c r="E1960">
        <f t="shared" si="30"/>
        <v>13.051499999999997</v>
      </c>
      <c r="F1960">
        <v>0</v>
      </c>
      <c r="G1960">
        <v>0</v>
      </c>
    </row>
    <row r="1961" spans="1:7" x14ac:dyDescent="0.25">
      <c r="A1961" s="2" t="s">
        <v>1963</v>
      </c>
      <c r="B1961">
        <v>54.6</v>
      </c>
      <c r="C1961">
        <v>44.2</v>
      </c>
      <c r="D1961">
        <v>1.41</v>
      </c>
      <c r="E1961">
        <f t="shared" si="30"/>
        <v>17.107999999999997</v>
      </c>
      <c r="F1961">
        <v>0</v>
      </c>
      <c r="G1961">
        <v>0</v>
      </c>
    </row>
    <row r="1962" spans="1:7" x14ac:dyDescent="0.25">
      <c r="A1962" s="2" t="s">
        <v>1964</v>
      </c>
      <c r="B1962">
        <v>55.1</v>
      </c>
      <c r="C1962">
        <v>48.2</v>
      </c>
      <c r="D1962">
        <v>0.99</v>
      </c>
      <c r="E1962">
        <f t="shared" si="30"/>
        <v>7.9694999999999991</v>
      </c>
      <c r="F1962">
        <v>0</v>
      </c>
      <c r="G1962">
        <v>277.77999999999997</v>
      </c>
    </row>
    <row r="1963" spans="1:7" x14ac:dyDescent="0.25">
      <c r="A1963" s="2" t="s">
        <v>1965</v>
      </c>
      <c r="B1963">
        <v>54.4</v>
      </c>
      <c r="C1963">
        <v>46.8</v>
      </c>
      <c r="D1963">
        <v>0.81</v>
      </c>
      <c r="E1963">
        <f t="shared" si="30"/>
        <v>7.182000000000003</v>
      </c>
      <c r="F1963">
        <v>0</v>
      </c>
      <c r="G1963">
        <v>0</v>
      </c>
    </row>
    <row r="1964" spans="1:7" x14ac:dyDescent="0.25">
      <c r="A1964" s="2" t="s">
        <v>1966</v>
      </c>
      <c r="B1964">
        <v>55</v>
      </c>
      <c r="C1964">
        <v>46.6</v>
      </c>
      <c r="D1964">
        <v>0.78</v>
      </c>
      <c r="E1964">
        <f t="shared" si="30"/>
        <v>7.6439999999999984</v>
      </c>
      <c r="F1964">
        <v>0</v>
      </c>
      <c r="G1964">
        <v>0</v>
      </c>
    </row>
    <row r="1965" spans="1:7" x14ac:dyDescent="0.25">
      <c r="A1965" s="2" t="s">
        <v>1967</v>
      </c>
      <c r="B1965">
        <v>55</v>
      </c>
      <c r="C1965">
        <v>46.8</v>
      </c>
      <c r="D1965">
        <v>0.78</v>
      </c>
      <c r="E1965">
        <f t="shared" si="30"/>
        <v>7.4620000000000024</v>
      </c>
      <c r="F1965">
        <v>0</v>
      </c>
      <c r="G1965">
        <v>0</v>
      </c>
    </row>
    <row r="1966" spans="1:7" x14ac:dyDescent="0.25">
      <c r="A1966" s="2" t="s">
        <v>1968</v>
      </c>
      <c r="B1966">
        <v>55.3</v>
      </c>
      <c r="C1966">
        <v>46.4</v>
      </c>
      <c r="D1966">
        <v>0.79</v>
      </c>
      <c r="E1966">
        <f t="shared" si="30"/>
        <v>8.2028333333333325</v>
      </c>
      <c r="F1966">
        <v>0</v>
      </c>
      <c r="G1966">
        <v>0</v>
      </c>
    </row>
    <row r="1967" spans="1:7" x14ac:dyDescent="0.25">
      <c r="A1967" s="2" t="s">
        <v>1969</v>
      </c>
      <c r="B1967">
        <v>55.5</v>
      </c>
      <c r="C1967">
        <v>46.5</v>
      </c>
      <c r="D1967">
        <v>0.79</v>
      </c>
      <c r="E1967">
        <f t="shared" si="30"/>
        <v>8.2950000000000017</v>
      </c>
      <c r="F1967">
        <v>0</v>
      </c>
      <c r="G1967">
        <v>277.77999999999997</v>
      </c>
    </row>
    <row r="1968" spans="1:7" x14ac:dyDescent="0.25">
      <c r="A1968" s="2" t="s">
        <v>1970</v>
      </c>
      <c r="B1968">
        <v>54.2</v>
      </c>
      <c r="C1968">
        <v>47.4</v>
      </c>
      <c r="D1968">
        <v>0.78</v>
      </c>
      <c r="E1968">
        <f t="shared" si="30"/>
        <v>6.1880000000000042</v>
      </c>
      <c r="F1968">
        <v>0</v>
      </c>
      <c r="G1968">
        <v>0</v>
      </c>
    </row>
    <row r="1969" spans="1:7" x14ac:dyDescent="0.25">
      <c r="A1969" s="2" t="s">
        <v>1971</v>
      </c>
      <c r="B1969">
        <v>54.7</v>
      </c>
      <c r="C1969">
        <v>45.8</v>
      </c>
      <c r="D1969">
        <v>0.81</v>
      </c>
      <c r="E1969">
        <f t="shared" si="30"/>
        <v>8.4105000000000061</v>
      </c>
      <c r="F1969">
        <v>0</v>
      </c>
      <c r="G1969">
        <v>0</v>
      </c>
    </row>
    <row r="1970" spans="1:7" x14ac:dyDescent="0.25">
      <c r="A1970" s="2" t="s">
        <v>1972</v>
      </c>
      <c r="B1970">
        <v>55.1</v>
      </c>
      <c r="C1970">
        <v>46.9</v>
      </c>
      <c r="D1970">
        <v>0.8</v>
      </c>
      <c r="E1970">
        <f t="shared" si="30"/>
        <v>7.6533333333333369</v>
      </c>
      <c r="F1970">
        <v>0</v>
      </c>
      <c r="G1970">
        <v>0</v>
      </c>
    </row>
    <row r="1971" spans="1:7" x14ac:dyDescent="0.25">
      <c r="A1971" s="2" t="s">
        <v>1973</v>
      </c>
      <c r="B1971">
        <v>55.1</v>
      </c>
      <c r="C1971">
        <v>47</v>
      </c>
      <c r="D1971">
        <v>0.78</v>
      </c>
      <c r="E1971">
        <f t="shared" si="30"/>
        <v>7.3710000000000013</v>
      </c>
      <c r="F1971">
        <v>0</v>
      </c>
      <c r="G1971">
        <v>0</v>
      </c>
    </row>
    <row r="1972" spans="1:7" x14ac:dyDescent="0.25">
      <c r="A1972" s="2" t="s">
        <v>1974</v>
      </c>
      <c r="B1972">
        <v>55.2</v>
      </c>
      <c r="C1972">
        <v>47.5</v>
      </c>
      <c r="D1972">
        <v>0.8</v>
      </c>
      <c r="E1972">
        <f t="shared" si="30"/>
        <v>7.1866666666666692</v>
      </c>
      <c r="F1972">
        <v>0</v>
      </c>
      <c r="G1972">
        <v>277.77999999999997</v>
      </c>
    </row>
    <row r="1973" spans="1:7" x14ac:dyDescent="0.25">
      <c r="A1973" s="2" t="s">
        <v>1975</v>
      </c>
      <c r="B1973">
        <v>55.5</v>
      </c>
      <c r="C1973">
        <v>46.8</v>
      </c>
      <c r="D1973">
        <v>0.78</v>
      </c>
      <c r="E1973">
        <f t="shared" si="30"/>
        <v>7.9170000000000034</v>
      </c>
      <c r="F1973">
        <v>0</v>
      </c>
      <c r="G1973">
        <v>0</v>
      </c>
    </row>
    <row r="1974" spans="1:7" x14ac:dyDescent="0.25">
      <c r="A1974" s="2" t="s">
        <v>1976</v>
      </c>
      <c r="B1974">
        <v>55.9</v>
      </c>
      <c r="C1974">
        <v>47.4</v>
      </c>
      <c r="D1974">
        <v>0.79</v>
      </c>
      <c r="E1974">
        <f t="shared" si="30"/>
        <v>7.8341666666666674</v>
      </c>
      <c r="F1974">
        <v>0</v>
      </c>
      <c r="G1974">
        <v>0</v>
      </c>
    </row>
    <row r="1975" spans="1:7" x14ac:dyDescent="0.25">
      <c r="A1975" s="2" t="s">
        <v>1977</v>
      </c>
      <c r="B1975">
        <v>56.3</v>
      </c>
      <c r="C1975">
        <v>47.4</v>
      </c>
      <c r="D1975">
        <v>0.77</v>
      </c>
      <c r="E1975">
        <f t="shared" si="30"/>
        <v>7.9951666666666661</v>
      </c>
      <c r="F1975">
        <v>0</v>
      </c>
      <c r="G1975">
        <v>0</v>
      </c>
    </row>
    <row r="1976" spans="1:7" x14ac:dyDescent="0.25">
      <c r="A1976" s="2" t="s">
        <v>1978</v>
      </c>
      <c r="B1976">
        <v>55.9</v>
      </c>
      <c r="C1976">
        <v>47.3</v>
      </c>
      <c r="D1976">
        <v>0.81</v>
      </c>
      <c r="E1976">
        <f t="shared" si="30"/>
        <v>8.1270000000000024</v>
      </c>
      <c r="F1976">
        <v>0</v>
      </c>
      <c r="G1976">
        <v>0</v>
      </c>
    </row>
    <row r="1977" spans="1:7" x14ac:dyDescent="0.25">
      <c r="A1977" s="2" t="s">
        <v>1979</v>
      </c>
      <c r="B1977">
        <v>54.5</v>
      </c>
      <c r="C1977">
        <v>47.3</v>
      </c>
      <c r="D1977">
        <v>0.84</v>
      </c>
      <c r="E1977">
        <f t="shared" si="30"/>
        <v>7.0560000000000027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52.2</v>
      </c>
      <c r="C1978">
        <v>45.8</v>
      </c>
      <c r="D1978">
        <v>1.86</v>
      </c>
      <c r="E1978">
        <f t="shared" si="30"/>
        <v>13.888000000000014</v>
      </c>
      <c r="F1978">
        <v>0</v>
      </c>
      <c r="G1978">
        <v>0</v>
      </c>
    </row>
    <row r="1979" spans="1:7" x14ac:dyDescent="0.25">
      <c r="A1979" s="2" t="s">
        <v>1981</v>
      </c>
      <c r="B1979">
        <v>55.7</v>
      </c>
      <c r="C1979">
        <v>47.7</v>
      </c>
      <c r="D1979">
        <v>1</v>
      </c>
      <c r="E1979">
        <f t="shared" si="30"/>
        <v>9.3333333333333339</v>
      </c>
      <c r="F1979">
        <v>0</v>
      </c>
      <c r="G1979">
        <v>0</v>
      </c>
    </row>
    <row r="1980" spans="1:7" x14ac:dyDescent="0.25">
      <c r="A1980" s="2" t="s">
        <v>1982</v>
      </c>
      <c r="B1980">
        <v>52.3</v>
      </c>
      <c r="C1980">
        <v>46.2</v>
      </c>
      <c r="D1980">
        <v>1.4</v>
      </c>
      <c r="E1980">
        <f t="shared" si="30"/>
        <v>9.963333333333324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55.1</v>
      </c>
      <c r="C1981">
        <v>46</v>
      </c>
      <c r="D1981">
        <v>1.1299999999999999</v>
      </c>
      <c r="E1981">
        <f t="shared" si="30"/>
        <v>11.996833333333333</v>
      </c>
      <c r="F1981">
        <v>0</v>
      </c>
      <c r="G1981">
        <v>0</v>
      </c>
    </row>
    <row r="1982" spans="1:7" x14ac:dyDescent="0.25">
      <c r="A1982" s="2" t="s">
        <v>1984</v>
      </c>
      <c r="B1982">
        <v>53.5</v>
      </c>
      <c r="C1982">
        <v>49.4</v>
      </c>
      <c r="D1982">
        <v>0.91</v>
      </c>
      <c r="E1982">
        <f t="shared" si="30"/>
        <v>4.3528333333333356</v>
      </c>
      <c r="F1982">
        <v>0</v>
      </c>
      <c r="G1982">
        <v>277.77999999999997</v>
      </c>
    </row>
    <row r="1983" spans="1:7" x14ac:dyDescent="0.25">
      <c r="A1983" s="2" t="s">
        <v>1985</v>
      </c>
      <c r="B1983">
        <v>55.2</v>
      </c>
      <c r="C1983">
        <v>42.2</v>
      </c>
      <c r="D1983">
        <v>1.35</v>
      </c>
      <c r="E1983">
        <f t="shared" si="30"/>
        <v>20.475000000000001</v>
      </c>
      <c r="F1983">
        <v>0</v>
      </c>
      <c r="G1983">
        <v>0</v>
      </c>
    </row>
    <row r="1984" spans="1:7" x14ac:dyDescent="0.25">
      <c r="A1984" s="2" t="s">
        <v>1986</v>
      </c>
      <c r="B1984">
        <v>56.3</v>
      </c>
      <c r="C1984">
        <v>42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54.3</v>
      </c>
      <c r="C1985">
        <v>39.200000000000003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55.6</v>
      </c>
      <c r="C1986">
        <v>48.6</v>
      </c>
      <c r="D1986">
        <v>2.76</v>
      </c>
      <c r="E1986">
        <f t="shared" si="30"/>
        <v>22.539999999999996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54.9</v>
      </c>
      <c r="C1987">
        <v>43.5</v>
      </c>
      <c r="D1987">
        <v>0.52</v>
      </c>
      <c r="E1987">
        <f t="shared" ref="E1987:E2050" si="31">4.2*D1987*(B1987-C1987)/3.6</f>
        <v>6.9159999999999986</v>
      </c>
      <c r="F1987">
        <v>0</v>
      </c>
      <c r="G1987">
        <v>0</v>
      </c>
    </row>
    <row r="1988" spans="1:7" x14ac:dyDescent="0.25">
      <c r="A1988" s="2" t="s">
        <v>1990</v>
      </c>
      <c r="B1988">
        <v>54.5</v>
      </c>
      <c r="C1988">
        <v>43.6</v>
      </c>
      <c r="D1988">
        <v>0.8</v>
      </c>
      <c r="E1988">
        <f t="shared" si="31"/>
        <v>10.173333333333332</v>
      </c>
      <c r="F1988">
        <v>0</v>
      </c>
      <c r="G1988">
        <v>0</v>
      </c>
    </row>
    <row r="1989" spans="1:7" x14ac:dyDescent="0.25">
      <c r="A1989" s="2" t="s">
        <v>1991</v>
      </c>
      <c r="B1989">
        <v>54.3</v>
      </c>
      <c r="C1989">
        <v>43.3</v>
      </c>
      <c r="D1989">
        <v>0.55000000000000004</v>
      </c>
      <c r="E1989">
        <f t="shared" si="31"/>
        <v>7.0583333333333345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54.7</v>
      </c>
      <c r="C1990">
        <v>40.200000000000003</v>
      </c>
      <c r="D1990">
        <v>0.74</v>
      </c>
      <c r="E1990">
        <f t="shared" si="31"/>
        <v>12.518333333333334</v>
      </c>
      <c r="F1990">
        <v>0</v>
      </c>
      <c r="G1990">
        <v>0</v>
      </c>
    </row>
    <row r="1991" spans="1:7" x14ac:dyDescent="0.25">
      <c r="A1991" s="2" t="s">
        <v>1993</v>
      </c>
      <c r="B1991">
        <v>54.6</v>
      </c>
      <c r="C1991">
        <v>39.299999999999997</v>
      </c>
      <c r="D1991">
        <v>0.7</v>
      </c>
      <c r="E1991">
        <f t="shared" si="31"/>
        <v>12.495000000000003</v>
      </c>
      <c r="F1991">
        <v>0</v>
      </c>
      <c r="G1991">
        <v>0</v>
      </c>
    </row>
    <row r="1992" spans="1:7" x14ac:dyDescent="0.25">
      <c r="A1992" s="2" t="s">
        <v>1994</v>
      </c>
      <c r="B1992">
        <v>54.1</v>
      </c>
      <c r="C1992">
        <v>39.1</v>
      </c>
      <c r="D1992">
        <v>0.72</v>
      </c>
      <c r="E1992">
        <f t="shared" si="31"/>
        <v>12.6</v>
      </c>
      <c r="F1992">
        <v>0</v>
      </c>
      <c r="G1992">
        <v>277.77999999999997</v>
      </c>
    </row>
    <row r="1993" spans="1:7" x14ac:dyDescent="0.25">
      <c r="A1993" s="2" t="s">
        <v>1995</v>
      </c>
      <c r="B1993">
        <v>54.4</v>
      </c>
      <c r="C1993">
        <v>39.5</v>
      </c>
      <c r="D1993">
        <v>0.78</v>
      </c>
      <c r="E1993">
        <f t="shared" si="31"/>
        <v>13.558999999999999</v>
      </c>
      <c r="F1993">
        <v>0</v>
      </c>
      <c r="G1993">
        <v>0</v>
      </c>
    </row>
    <row r="1994" spans="1:7" x14ac:dyDescent="0.25">
      <c r="A1994" s="2" t="s">
        <v>1996</v>
      </c>
      <c r="B1994">
        <v>54.9</v>
      </c>
      <c r="C1994">
        <v>44.2</v>
      </c>
      <c r="D1994">
        <v>1.19</v>
      </c>
      <c r="E1994">
        <f t="shared" si="31"/>
        <v>14.85516666666666</v>
      </c>
      <c r="F1994">
        <v>0</v>
      </c>
      <c r="G1994">
        <v>277.77999999999997</v>
      </c>
    </row>
    <row r="1995" spans="1:7" x14ac:dyDescent="0.25">
      <c r="A1995" s="2" t="s">
        <v>1997</v>
      </c>
      <c r="B1995">
        <v>54.5</v>
      </c>
      <c r="C1995">
        <v>44.7</v>
      </c>
      <c r="D1995">
        <v>1.29</v>
      </c>
      <c r="E1995">
        <f t="shared" si="31"/>
        <v>14.748999999999997</v>
      </c>
      <c r="F1995">
        <v>0</v>
      </c>
      <c r="G1995">
        <v>0</v>
      </c>
    </row>
    <row r="1996" spans="1:7" x14ac:dyDescent="0.25">
      <c r="A1996" s="2" t="s">
        <v>1998</v>
      </c>
      <c r="B1996">
        <v>55.4</v>
      </c>
      <c r="C1996">
        <v>44.5</v>
      </c>
      <c r="D1996">
        <v>1.58</v>
      </c>
      <c r="E1996">
        <f t="shared" si="31"/>
        <v>20.092333333333336</v>
      </c>
      <c r="F1996">
        <v>0</v>
      </c>
      <c r="G1996">
        <v>277.77999999999997</v>
      </c>
    </row>
    <row r="1997" spans="1:7" x14ac:dyDescent="0.25">
      <c r="A1997" s="2" t="s">
        <v>1999</v>
      </c>
      <c r="B1997">
        <v>54.2</v>
      </c>
      <c r="C1997">
        <v>38.6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53.6</v>
      </c>
      <c r="C1998">
        <v>37.9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54.5</v>
      </c>
      <c r="C1999">
        <v>30.8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54.6</v>
      </c>
      <c r="C2000">
        <v>35.4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52.7</v>
      </c>
      <c r="C2001">
        <v>35.5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51.8</v>
      </c>
      <c r="C2002">
        <v>47.8</v>
      </c>
      <c r="D2002">
        <v>1.17</v>
      </c>
      <c r="E2002">
        <f t="shared" si="31"/>
        <v>5.46</v>
      </c>
      <c r="F2002">
        <v>0</v>
      </c>
      <c r="G2002">
        <v>0</v>
      </c>
    </row>
    <row r="2003" spans="1:7" x14ac:dyDescent="0.25">
      <c r="A2003" s="2" t="s">
        <v>2005</v>
      </c>
      <c r="B2003">
        <v>55.3</v>
      </c>
      <c r="C2003">
        <v>46.6</v>
      </c>
      <c r="D2003">
        <v>0.95</v>
      </c>
      <c r="E2003">
        <f t="shared" si="31"/>
        <v>9.6424999999999947</v>
      </c>
      <c r="F2003">
        <v>0</v>
      </c>
      <c r="G2003">
        <v>0</v>
      </c>
    </row>
    <row r="2004" spans="1:7" x14ac:dyDescent="0.25">
      <c r="A2004" s="2" t="s">
        <v>2006</v>
      </c>
      <c r="B2004">
        <v>52.9</v>
      </c>
      <c r="C2004">
        <v>31.8</v>
      </c>
      <c r="D2004">
        <v>0</v>
      </c>
      <c r="E2004">
        <f t="shared" si="31"/>
        <v>0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53.7</v>
      </c>
      <c r="C2005">
        <v>31.2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53.4</v>
      </c>
      <c r="C2006">
        <v>44.8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49.9</v>
      </c>
      <c r="C2007">
        <v>39.200000000000003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47.7</v>
      </c>
      <c r="C2008">
        <v>36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56.3</v>
      </c>
      <c r="C2009">
        <v>47.1</v>
      </c>
      <c r="D2009">
        <v>1.35</v>
      </c>
      <c r="E2009">
        <f t="shared" si="31"/>
        <v>14.489999999999995</v>
      </c>
      <c r="F2009">
        <v>0</v>
      </c>
      <c r="G2009">
        <v>0</v>
      </c>
    </row>
    <row r="2010" spans="1:7" x14ac:dyDescent="0.25">
      <c r="A2010" s="2" t="s">
        <v>2012</v>
      </c>
      <c r="B2010">
        <v>55.2</v>
      </c>
      <c r="C2010">
        <v>48</v>
      </c>
      <c r="D2010">
        <v>1.22</v>
      </c>
      <c r="E2010">
        <f t="shared" si="31"/>
        <v>10.248000000000005</v>
      </c>
      <c r="F2010">
        <v>0</v>
      </c>
      <c r="G2010">
        <v>277.77999999999997</v>
      </c>
    </row>
    <row r="2011" spans="1:7" x14ac:dyDescent="0.25">
      <c r="A2011" s="2" t="s">
        <v>2013</v>
      </c>
      <c r="B2011">
        <v>52.8</v>
      </c>
      <c r="C2011">
        <v>32.700000000000003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53.3</v>
      </c>
      <c r="C2012">
        <v>25.8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54.1</v>
      </c>
      <c r="C2013">
        <v>26.3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53.2</v>
      </c>
      <c r="C2014">
        <v>26.2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53.6</v>
      </c>
      <c r="C2015">
        <v>26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54.7</v>
      </c>
      <c r="C2016">
        <v>25.8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54.4</v>
      </c>
      <c r="C2017">
        <v>25.6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54.7</v>
      </c>
      <c r="C2018">
        <v>26.9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53.7</v>
      </c>
      <c r="C2019">
        <v>29.2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53.4</v>
      </c>
      <c r="C2020">
        <v>29.6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54.1</v>
      </c>
      <c r="C2021">
        <v>30.5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53.7</v>
      </c>
      <c r="C2022">
        <v>32.6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53.9</v>
      </c>
      <c r="C2023">
        <v>32.799999999999997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52.8</v>
      </c>
      <c r="C2024">
        <v>32.700000000000003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51.6</v>
      </c>
      <c r="C2025">
        <v>32.700000000000003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</v>
      </c>
      <c r="C2026">
        <v>44.5</v>
      </c>
      <c r="D2026">
        <v>1.28</v>
      </c>
      <c r="E2026">
        <f t="shared" si="31"/>
        <v>15.68</v>
      </c>
      <c r="F2026">
        <v>0</v>
      </c>
      <c r="G2026">
        <v>0</v>
      </c>
    </row>
    <row r="2027" spans="1:7" x14ac:dyDescent="0.25">
      <c r="A2027" s="2" t="s">
        <v>2029</v>
      </c>
      <c r="B2027">
        <v>55.3</v>
      </c>
      <c r="C2027">
        <v>45.5</v>
      </c>
      <c r="D2027">
        <v>1.35</v>
      </c>
      <c r="E2027">
        <f t="shared" si="31"/>
        <v>15.434999999999999</v>
      </c>
      <c r="F2027">
        <v>0</v>
      </c>
      <c r="G2027">
        <v>0</v>
      </c>
    </row>
    <row r="2028" spans="1:7" x14ac:dyDescent="0.25">
      <c r="A2028" s="2" t="s">
        <v>2030</v>
      </c>
      <c r="B2028">
        <v>48</v>
      </c>
      <c r="C2028">
        <v>48.8</v>
      </c>
      <c r="D2028">
        <v>0</v>
      </c>
      <c r="E2028">
        <f t="shared" si="31"/>
        <v>0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55.1</v>
      </c>
      <c r="C2029">
        <v>48.7</v>
      </c>
      <c r="D2029">
        <v>2.4500000000000002</v>
      </c>
      <c r="E2029">
        <f t="shared" si="31"/>
        <v>18.293333333333333</v>
      </c>
      <c r="F2029">
        <v>0</v>
      </c>
      <c r="G2029">
        <v>0</v>
      </c>
    </row>
    <row r="2030" spans="1:7" x14ac:dyDescent="0.25">
      <c r="A2030" s="2" t="s">
        <v>2032</v>
      </c>
      <c r="B2030">
        <v>50.3</v>
      </c>
      <c r="C2030">
        <v>37.6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48.6</v>
      </c>
      <c r="C2031">
        <v>36.700000000000003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46.5</v>
      </c>
      <c r="C2032">
        <v>36.799999999999997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47.1</v>
      </c>
      <c r="C2033">
        <v>36.1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49.9</v>
      </c>
      <c r="C2034">
        <v>35.1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49.3</v>
      </c>
      <c r="C2035">
        <v>34.9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53.2</v>
      </c>
      <c r="C2036">
        <v>37.6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50.7</v>
      </c>
      <c r="C2037">
        <v>36.6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52.2</v>
      </c>
      <c r="C2038">
        <v>28.8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53.5</v>
      </c>
      <c r="C2039">
        <v>25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54.4</v>
      </c>
      <c r="C2040">
        <v>25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53.9</v>
      </c>
      <c r="C2041">
        <v>25.3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53.9</v>
      </c>
      <c r="C2042">
        <v>25.4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53.9</v>
      </c>
      <c r="C2043">
        <v>25.4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55.5</v>
      </c>
      <c r="C2044">
        <v>34.799999999999997</v>
      </c>
      <c r="D2044">
        <v>0.43</v>
      </c>
      <c r="E2044">
        <f t="shared" si="31"/>
        <v>10.384500000000001</v>
      </c>
      <c r="F2044">
        <v>0</v>
      </c>
      <c r="G2044">
        <v>277.77999999999997</v>
      </c>
    </row>
    <row r="2045" spans="1:7" x14ac:dyDescent="0.25">
      <c r="A2045" s="2" t="s">
        <v>2047</v>
      </c>
      <c r="B2045">
        <v>52.9</v>
      </c>
      <c r="C2045">
        <v>33.9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55.4</v>
      </c>
      <c r="C2046">
        <v>35.700000000000003</v>
      </c>
      <c r="D2046">
        <v>0.44</v>
      </c>
      <c r="E2046">
        <f t="shared" si="31"/>
        <v>10.112666666666664</v>
      </c>
      <c r="F2046">
        <v>0</v>
      </c>
      <c r="G2046">
        <v>0</v>
      </c>
    </row>
    <row r="2047" spans="1:7" x14ac:dyDescent="0.25">
      <c r="A2047" s="2" t="s">
        <v>2049</v>
      </c>
      <c r="B2047">
        <v>53.6</v>
      </c>
      <c r="C2047">
        <v>36.4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55.4</v>
      </c>
      <c r="C2048">
        <v>37.9</v>
      </c>
      <c r="D2048">
        <v>0.49</v>
      </c>
      <c r="E2048">
        <f t="shared" si="31"/>
        <v>10.004166666666666</v>
      </c>
      <c r="F2048">
        <v>0</v>
      </c>
      <c r="G2048">
        <v>0</v>
      </c>
    </row>
    <row r="2049" spans="1:7" x14ac:dyDescent="0.25">
      <c r="A2049" s="2" t="s">
        <v>2051</v>
      </c>
      <c r="B2049">
        <v>54</v>
      </c>
      <c r="C2049">
        <v>37.799999999999997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54.2</v>
      </c>
      <c r="C2050">
        <v>42</v>
      </c>
      <c r="D2050">
        <v>3.11</v>
      </c>
      <c r="E2050">
        <f t="shared" si="31"/>
        <v>44.265666666666675</v>
      </c>
      <c r="F2050">
        <v>0</v>
      </c>
      <c r="G2050">
        <v>277.77999999999997</v>
      </c>
    </row>
    <row r="2051" spans="1:7" x14ac:dyDescent="0.25">
      <c r="A2051" s="2" t="s">
        <v>2053</v>
      </c>
      <c r="B2051">
        <v>55.5</v>
      </c>
      <c r="C2051">
        <v>49.7</v>
      </c>
      <c r="D2051">
        <v>0.81</v>
      </c>
      <c r="E2051">
        <f t="shared" ref="E2051:E2114" si="32">4.2*D2051*(B2051-C2051)/3.6</f>
        <v>5.4809999999999981</v>
      </c>
      <c r="F2051">
        <v>0</v>
      </c>
      <c r="G2051">
        <v>0</v>
      </c>
    </row>
    <row r="2052" spans="1:7" x14ac:dyDescent="0.25">
      <c r="A2052" s="2" t="s">
        <v>2054</v>
      </c>
      <c r="B2052">
        <v>52.1</v>
      </c>
      <c r="C2052">
        <v>47.1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50</v>
      </c>
      <c r="C2053">
        <v>45.9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47.9</v>
      </c>
      <c r="C2054">
        <v>44.5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46</v>
      </c>
      <c r="C2055">
        <v>43.2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44.2</v>
      </c>
      <c r="C2056">
        <v>42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52.8</v>
      </c>
      <c r="C2057">
        <v>40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50.7</v>
      </c>
      <c r="C2058">
        <v>39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48.5</v>
      </c>
      <c r="C2059">
        <v>38.299999999999997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54.1</v>
      </c>
      <c r="C2060">
        <v>26.2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51.9</v>
      </c>
      <c r="C2061">
        <v>26.1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52.3</v>
      </c>
      <c r="C2062">
        <v>29.2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52.7</v>
      </c>
      <c r="C2063">
        <v>31.1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50.2</v>
      </c>
      <c r="C2064">
        <v>30.5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53.3</v>
      </c>
      <c r="C2065">
        <v>27.4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53.7</v>
      </c>
      <c r="C2066">
        <v>25.4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53</v>
      </c>
      <c r="C2067">
        <v>24.7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50.6</v>
      </c>
      <c r="C2068">
        <v>24.5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50.8</v>
      </c>
      <c r="C2069">
        <v>24.5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52.1</v>
      </c>
      <c r="C2070">
        <v>24.6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52.5</v>
      </c>
      <c r="C2071">
        <v>23.8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52.5</v>
      </c>
      <c r="C2072">
        <v>22.5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52.5</v>
      </c>
      <c r="C2073">
        <v>22.4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52.5</v>
      </c>
      <c r="C2074">
        <v>22.3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50.9</v>
      </c>
      <c r="C2075">
        <v>22.1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48.8</v>
      </c>
      <c r="C2076">
        <v>23.1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46.8</v>
      </c>
      <c r="C2077">
        <v>24.5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45</v>
      </c>
      <c r="C2078">
        <v>25.8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43.4</v>
      </c>
      <c r="C2079">
        <v>27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41.9</v>
      </c>
      <c r="C2080">
        <v>28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40.5</v>
      </c>
      <c r="C2081">
        <v>28.8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39.299999999999997</v>
      </c>
      <c r="C2082">
        <v>29.4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38.200000000000003</v>
      </c>
      <c r="C2083">
        <v>30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37.299999999999997</v>
      </c>
      <c r="C2084">
        <v>30.5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36.299999999999997</v>
      </c>
      <c r="C2085">
        <v>30.9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35.4</v>
      </c>
      <c r="C2086">
        <v>31.2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34.799999999999997</v>
      </c>
      <c r="C2087">
        <v>31.5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34.200000000000003</v>
      </c>
      <c r="C2088">
        <v>31.8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33.799999999999997</v>
      </c>
      <c r="C2089">
        <v>32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33.299999999999997</v>
      </c>
      <c r="C2090">
        <v>32.200000000000003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32.9</v>
      </c>
      <c r="C2091">
        <v>32.200000000000003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32.5</v>
      </c>
      <c r="C2092">
        <v>32.299999999999997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32.200000000000003</v>
      </c>
      <c r="C2093">
        <v>32.4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31.9</v>
      </c>
      <c r="C2094">
        <v>32.4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31.6</v>
      </c>
      <c r="C2095">
        <v>32.4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31.3</v>
      </c>
      <c r="C2096">
        <v>32.5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31.1</v>
      </c>
      <c r="C2097">
        <v>32.5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30.8</v>
      </c>
      <c r="C2098">
        <v>32.5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30.6</v>
      </c>
      <c r="C2099">
        <v>32.5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30.4</v>
      </c>
      <c r="C2100">
        <v>32.5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30.2</v>
      </c>
      <c r="C2101">
        <v>32.5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30</v>
      </c>
      <c r="C2102">
        <v>32.4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29.8</v>
      </c>
      <c r="C2103">
        <v>32.4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29.7</v>
      </c>
      <c r="C2104">
        <v>32.4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29.6</v>
      </c>
      <c r="C2105">
        <v>32.4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29.4</v>
      </c>
      <c r="C2106">
        <v>32.5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29.4</v>
      </c>
      <c r="C2107">
        <v>32.5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29.3</v>
      </c>
      <c r="C2108">
        <v>32.5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29.2</v>
      </c>
      <c r="C2109">
        <v>32.5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29.1</v>
      </c>
      <c r="C2110">
        <v>32.6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29</v>
      </c>
      <c r="C2111">
        <v>32.6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29</v>
      </c>
      <c r="C2112">
        <v>32.6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28.9</v>
      </c>
      <c r="C2113">
        <v>32.6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28.8</v>
      </c>
      <c r="C2114">
        <v>32.6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28.8</v>
      </c>
      <c r="C2115">
        <v>32.6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55.2</v>
      </c>
      <c r="C2116">
        <v>21.2</v>
      </c>
      <c r="D2116">
        <v>0.56999999999999995</v>
      </c>
      <c r="E2116">
        <f t="shared" si="33"/>
        <v>22.609999999999996</v>
      </c>
      <c r="F2116">
        <v>0</v>
      </c>
      <c r="G2116">
        <v>277.77999999999997</v>
      </c>
    </row>
    <row r="2117" spans="1:7" x14ac:dyDescent="0.25">
      <c r="A2117" s="2" t="s">
        <v>2119</v>
      </c>
      <c r="B2117">
        <v>55.1</v>
      </c>
      <c r="C2117">
        <v>33.6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52.8</v>
      </c>
      <c r="C2118">
        <v>32.700000000000003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54.7</v>
      </c>
      <c r="C2119">
        <v>38.9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54.4</v>
      </c>
      <c r="C2120">
        <v>34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52.1</v>
      </c>
      <c r="C2121">
        <v>32.700000000000003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53.9</v>
      </c>
      <c r="C2122">
        <v>28.5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51.7</v>
      </c>
      <c r="C2123">
        <v>28.5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49.5</v>
      </c>
      <c r="C2124">
        <v>29.1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47.4</v>
      </c>
      <c r="C2125">
        <v>29.7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45.5</v>
      </c>
      <c r="C2126">
        <v>30.2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43.8</v>
      </c>
      <c r="C2127">
        <v>30.6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42.3</v>
      </c>
      <c r="C2128">
        <v>31.1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40.9</v>
      </c>
      <c r="C2129">
        <v>31.4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39.6</v>
      </c>
      <c r="C2130">
        <v>31.7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38.6</v>
      </c>
      <c r="C2131">
        <v>32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37.5</v>
      </c>
      <c r="C2132">
        <v>32.299999999999997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36.6</v>
      </c>
      <c r="C2133">
        <v>32.5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35.6</v>
      </c>
      <c r="C2134">
        <v>32.700000000000003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35</v>
      </c>
      <c r="C2135">
        <v>32.9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34.5</v>
      </c>
      <c r="C2136">
        <v>33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34</v>
      </c>
      <c r="C2137">
        <v>33.1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33.6</v>
      </c>
      <c r="C2138">
        <v>33.299999999999997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33.200000000000003</v>
      </c>
      <c r="C2139">
        <v>33.299999999999997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32.799999999999997</v>
      </c>
      <c r="C2140">
        <v>33.299999999999997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32.5</v>
      </c>
      <c r="C2141">
        <v>33.299999999999997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32.200000000000003</v>
      </c>
      <c r="C2142">
        <v>33.4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31.9</v>
      </c>
      <c r="C2143">
        <v>33.4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31.6</v>
      </c>
      <c r="C2144">
        <v>33.299999999999997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31.4</v>
      </c>
      <c r="C2145">
        <v>33.299999999999997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31.1</v>
      </c>
      <c r="C2146">
        <v>33.299999999999997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30.9</v>
      </c>
      <c r="C2147">
        <v>33.299999999999997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30.7</v>
      </c>
      <c r="C2148">
        <v>33.299999999999997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30.5</v>
      </c>
      <c r="C2149">
        <v>33.299999999999997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30.3</v>
      </c>
      <c r="C2150">
        <v>33.299999999999997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30.1</v>
      </c>
      <c r="C2151">
        <v>33.200000000000003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30</v>
      </c>
      <c r="C2152">
        <v>33.1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29.9</v>
      </c>
      <c r="C2153">
        <v>33.1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29.8</v>
      </c>
      <c r="C2154">
        <v>33.1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29.7</v>
      </c>
      <c r="C2155">
        <v>33.1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29.6</v>
      </c>
      <c r="C2156">
        <v>33.1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29.5</v>
      </c>
      <c r="C2157">
        <v>33.1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29.5</v>
      </c>
      <c r="C2158">
        <v>33.200000000000003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29.4</v>
      </c>
      <c r="C2159">
        <v>33.200000000000003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29.4</v>
      </c>
      <c r="C2160">
        <v>33.299999999999997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29.4</v>
      </c>
      <c r="C2161">
        <v>33.299999999999997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29.3</v>
      </c>
      <c r="C2162">
        <v>33.4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29.3</v>
      </c>
      <c r="C2163">
        <v>33.4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29.2</v>
      </c>
      <c r="C2164">
        <v>33.4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29.2</v>
      </c>
      <c r="C2165">
        <v>33.4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29.1</v>
      </c>
      <c r="C2166">
        <v>33.4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29.1</v>
      </c>
      <c r="C2167">
        <v>33.299999999999997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29.1</v>
      </c>
      <c r="C2168">
        <v>33.299999999999997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29</v>
      </c>
      <c r="C2169">
        <v>33.299999999999997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29</v>
      </c>
      <c r="C2170">
        <v>33.299999999999997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29</v>
      </c>
      <c r="C2171">
        <v>33.299999999999997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28.9</v>
      </c>
      <c r="C2172">
        <v>33.4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28.9</v>
      </c>
      <c r="C2173">
        <v>33.4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28.8</v>
      </c>
      <c r="C2174">
        <v>33.299999999999997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28.8</v>
      </c>
      <c r="C2175">
        <v>33.299999999999997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28.7</v>
      </c>
      <c r="C2176">
        <v>33.4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28.7</v>
      </c>
      <c r="C2177">
        <v>33.4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28.6</v>
      </c>
      <c r="C2178">
        <v>33.4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28.6</v>
      </c>
      <c r="C2179">
        <v>33.4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28.6</v>
      </c>
      <c r="C2180">
        <v>33.299999999999997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28.5</v>
      </c>
      <c r="C2181">
        <v>33.200000000000003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28.5</v>
      </c>
      <c r="C2182">
        <v>33.1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28.5</v>
      </c>
      <c r="C2183">
        <v>33.1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28.5</v>
      </c>
      <c r="C2184">
        <v>33.1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28.5</v>
      </c>
      <c r="C2185">
        <v>33.1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28.5</v>
      </c>
      <c r="C2186">
        <v>33.1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28.5</v>
      </c>
      <c r="C2187">
        <v>33.1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28.5</v>
      </c>
      <c r="C2188">
        <v>33.1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28.5</v>
      </c>
      <c r="C2189">
        <v>33.1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28.5</v>
      </c>
      <c r="C2190">
        <v>33.1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28.5</v>
      </c>
      <c r="C2191">
        <v>33.1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28.5</v>
      </c>
      <c r="C2192">
        <v>33.1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28.5</v>
      </c>
      <c r="C2193">
        <v>33.1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28.5</v>
      </c>
      <c r="C2194">
        <v>33.1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28.5</v>
      </c>
      <c r="C2195">
        <v>33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28.4</v>
      </c>
      <c r="C2196">
        <v>32.9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51.5</v>
      </c>
      <c r="C2197">
        <v>21.3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52.3</v>
      </c>
      <c r="C2198">
        <v>21.4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50.2</v>
      </c>
      <c r="C2199">
        <v>22.2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48</v>
      </c>
      <c r="C2200">
        <v>23.6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45.7</v>
      </c>
      <c r="C2201">
        <v>25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44</v>
      </c>
      <c r="C2202">
        <v>26.3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42.4</v>
      </c>
      <c r="C2203">
        <v>27.4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40.9</v>
      </c>
      <c r="C2204">
        <v>28.3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39.6</v>
      </c>
      <c r="C2205">
        <v>29.1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38.5</v>
      </c>
      <c r="C2206">
        <v>29.8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37.4</v>
      </c>
      <c r="C2207">
        <v>30.4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36.6</v>
      </c>
      <c r="C2208">
        <v>30.9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35.799999999999997</v>
      </c>
      <c r="C2209">
        <v>31.3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35.200000000000003</v>
      </c>
      <c r="C2210">
        <v>31.7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34.6</v>
      </c>
      <c r="C2211">
        <v>32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34.1</v>
      </c>
      <c r="C2212">
        <v>32.200000000000003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33.6</v>
      </c>
      <c r="C2213">
        <v>32.4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33.200000000000003</v>
      </c>
      <c r="C2214">
        <v>32.5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32.799999999999997</v>
      </c>
      <c r="C2215">
        <v>32.6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32.4</v>
      </c>
      <c r="C2216">
        <v>32.700000000000003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32.1</v>
      </c>
      <c r="C2217">
        <v>32.799999999999997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31.8</v>
      </c>
      <c r="C2218">
        <v>32.9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31.6</v>
      </c>
      <c r="C2219">
        <v>32.9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31.4</v>
      </c>
      <c r="C2220">
        <v>32.9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31.1</v>
      </c>
      <c r="C2221">
        <v>32.9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30.9</v>
      </c>
      <c r="C2222">
        <v>33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30.8</v>
      </c>
      <c r="C2223">
        <v>33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30.7</v>
      </c>
      <c r="C2224">
        <v>33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30.6</v>
      </c>
      <c r="C2225">
        <v>33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30.5</v>
      </c>
      <c r="C2226">
        <v>33.1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57.4</v>
      </c>
      <c r="C2227">
        <v>50.5</v>
      </c>
      <c r="D2227">
        <v>1.06</v>
      </c>
      <c r="E2227">
        <f t="shared" si="34"/>
        <v>8.5329999999999995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56.9</v>
      </c>
      <c r="C2228">
        <v>50.4</v>
      </c>
      <c r="D2228">
        <v>1.08</v>
      </c>
      <c r="E2228">
        <f t="shared" si="34"/>
        <v>8.19</v>
      </c>
      <c r="F2228">
        <v>0</v>
      </c>
      <c r="G2228">
        <v>0</v>
      </c>
    </row>
    <row r="2229" spans="1:7" x14ac:dyDescent="0.25">
      <c r="A2229" s="2" t="s">
        <v>2231</v>
      </c>
      <c r="B2229">
        <v>57.4</v>
      </c>
      <c r="C2229">
        <v>50.4</v>
      </c>
      <c r="D2229">
        <v>1.08</v>
      </c>
      <c r="E2229">
        <f t="shared" si="34"/>
        <v>8.82</v>
      </c>
      <c r="F2229">
        <v>0</v>
      </c>
      <c r="G2229">
        <v>0</v>
      </c>
    </row>
    <row r="2230" spans="1:7" x14ac:dyDescent="0.25">
      <c r="A2230" s="2" t="s">
        <v>2232</v>
      </c>
      <c r="B2230">
        <v>57.8</v>
      </c>
      <c r="C2230">
        <v>51</v>
      </c>
      <c r="D2230">
        <v>1.06</v>
      </c>
      <c r="E2230">
        <f t="shared" si="34"/>
        <v>8.4093333333333309</v>
      </c>
      <c r="F2230">
        <v>0</v>
      </c>
      <c r="G2230">
        <v>0</v>
      </c>
    </row>
    <row r="2231" spans="1:7" x14ac:dyDescent="0.25">
      <c r="A2231" s="2" t="s">
        <v>2233</v>
      </c>
      <c r="B2231">
        <v>57.7</v>
      </c>
      <c r="C2231">
        <v>51</v>
      </c>
      <c r="D2231">
        <v>1.07</v>
      </c>
      <c r="E2231">
        <f t="shared" si="34"/>
        <v>8.3638333333333374</v>
      </c>
      <c r="F2231">
        <v>0</v>
      </c>
      <c r="G2231">
        <v>277.77999999999997</v>
      </c>
    </row>
    <row r="2232" spans="1:7" x14ac:dyDescent="0.25">
      <c r="A2232" s="2" t="s">
        <v>2234</v>
      </c>
      <c r="B2232">
        <v>56.6</v>
      </c>
      <c r="C2232">
        <v>50.9</v>
      </c>
      <c r="D2232">
        <v>1.08</v>
      </c>
      <c r="E2232">
        <f t="shared" si="34"/>
        <v>7.1820000000000039</v>
      </c>
      <c r="F2232">
        <v>0</v>
      </c>
      <c r="G2232">
        <v>0</v>
      </c>
    </row>
    <row r="2233" spans="1:7" x14ac:dyDescent="0.25">
      <c r="A2233" s="2" t="s">
        <v>2235</v>
      </c>
      <c r="B2233">
        <v>56.2</v>
      </c>
      <c r="C2233">
        <v>49.7</v>
      </c>
      <c r="D2233">
        <v>1.08</v>
      </c>
      <c r="E2233">
        <f t="shared" si="34"/>
        <v>8.19</v>
      </c>
      <c r="F2233">
        <v>0</v>
      </c>
      <c r="G2233">
        <v>0</v>
      </c>
    </row>
    <row r="2234" spans="1:7" x14ac:dyDescent="0.25">
      <c r="A2234" s="2" t="s">
        <v>2236</v>
      </c>
      <c r="B2234">
        <v>56.7</v>
      </c>
      <c r="C2234">
        <v>50</v>
      </c>
      <c r="D2234">
        <v>1.07</v>
      </c>
      <c r="E2234">
        <f t="shared" si="34"/>
        <v>8.3638333333333374</v>
      </c>
      <c r="F2234">
        <v>0</v>
      </c>
      <c r="G2234">
        <v>0</v>
      </c>
    </row>
    <row r="2235" spans="1:7" x14ac:dyDescent="0.25">
      <c r="A2235" s="2" t="s">
        <v>2237</v>
      </c>
      <c r="B2235">
        <v>56.7</v>
      </c>
      <c r="C2235">
        <v>50.3</v>
      </c>
      <c r="D2235">
        <v>1.08</v>
      </c>
      <c r="E2235">
        <f t="shared" si="34"/>
        <v>8.0640000000000072</v>
      </c>
      <c r="F2235">
        <v>0</v>
      </c>
      <c r="G2235">
        <v>0</v>
      </c>
    </row>
    <row r="2236" spans="1:7" x14ac:dyDescent="0.25">
      <c r="A2236" s="2" t="s">
        <v>2238</v>
      </c>
      <c r="B2236">
        <v>56.3</v>
      </c>
      <c r="C2236">
        <v>50.1</v>
      </c>
      <c r="D2236">
        <v>1.06</v>
      </c>
      <c r="E2236">
        <f t="shared" si="34"/>
        <v>7.6673333333333291</v>
      </c>
      <c r="F2236">
        <v>0</v>
      </c>
      <c r="G2236">
        <v>277.77999999999997</v>
      </c>
    </row>
    <row r="2237" spans="1:7" x14ac:dyDescent="0.25">
      <c r="A2237" s="2" t="s">
        <v>2239</v>
      </c>
      <c r="B2237">
        <v>56.8</v>
      </c>
      <c r="C2237">
        <v>50.2</v>
      </c>
      <c r="D2237">
        <v>1.0900000000000001</v>
      </c>
      <c r="E2237">
        <f t="shared" si="34"/>
        <v>8.3929999999999936</v>
      </c>
      <c r="F2237">
        <v>0</v>
      </c>
      <c r="G2237">
        <v>0</v>
      </c>
    </row>
    <row r="2238" spans="1:7" x14ac:dyDescent="0.25">
      <c r="A2238" s="2" t="s">
        <v>2240</v>
      </c>
      <c r="B2238">
        <v>56.8</v>
      </c>
      <c r="C2238">
        <v>50.3</v>
      </c>
      <c r="D2238">
        <v>1.07</v>
      </c>
      <c r="E2238">
        <f t="shared" si="34"/>
        <v>8.1141666666666676</v>
      </c>
      <c r="F2238">
        <v>0</v>
      </c>
      <c r="G2238">
        <v>0</v>
      </c>
    </row>
    <row r="2239" spans="1:7" x14ac:dyDescent="0.25">
      <c r="A2239" s="2" t="s">
        <v>2241</v>
      </c>
      <c r="B2239">
        <v>56.8</v>
      </c>
      <c r="C2239">
        <v>50.3</v>
      </c>
      <c r="D2239">
        <v>1.08</v>
      </c>
      <c r="E2239">
        <f t="shared" si="34"/>
        <v>8.19</v>
      </c>
      <c r="F2239">
        <v>0</v>
      </c>
      <c r="G2239">
        <v>0</v>
      </c>
    </row>
    <row r="2240" spans="1:7" x14ac:dyDescent="0.25">
      <c r="A2240" s="2" t="s">
        <v>2242</v>
      </c>
      <c r="B2240">
        <v>56.8</v>
      </c>
      <c r="C2240">
        <v>50.2</v>
      </c>
      <c r="D2240">
        <v>1.07</v>
      </c>
      <c r="E2240">
        <f t="shared" si="34"/>
        <v>8.2389999999999937</v>
      </c>
      <c r="F2240">
        <v>0</v>
      </c>
      <c r="G2240">
        <v>0</v>
      </c>
    </row>
    <row r="2241" spans="1:7" x14ac:dyDescent="0.25">
      <c r="A2241" s="2" t="s">
        <v>2243</v>
      </c>
      <c r="B2241">
        <v>56.5</v>
      </c>
      <c r="C2241">
        <v>50.3</v>
      </c>
      <c r="D2241">
        <v>1.08</v>
      </c>
      <c r="E2241">
        <f t="shared" si="34"/>
        <v>7.8120000000000038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57</v>
      </c>
      <c r="C2242">
        <v>49.6</v>
      </c>
      <c r="D2242">
        <v>1.08</v>
      </c>
      <c r="E2242">
        <f t="shared" si="34"/>
        <v>9.3239999999999981</v>
      </c>
      <c r="F2242">
        <v>0</v>
      </c>
      <c r="G2242">
        <v>0</v>
      </c>
    </row>
    <row r="2243" spans="1:7" x14ac:dyDescent="0.25">
      <c r="A2243" s="2" t="s">
        <v>2245</v>
      </c>
      <c r="B2243">
        <v>56.4</v>
      </c>
      <c r="C2243">
        <v>50.7</v>
      </c>
      <c r="D2243">
        <v>1.08</v>
      </c>
      <c r="E2243">
        <f t="shared" ref="E2243:E2306" si="35">4.2*D2243*(B2243-C2243)/3.6</f>
        <v>7.1819999999999951</v>
      </c>
      <c r="F2243">
        <v>0</v>
      </c>
      <c r="G2243">
        <v>0</v>
      </c>
    </row>
    <row r="2244" spans="1:7" x14ac:dyDescent="0.25">
      <c r="A2244" s="2" t="s">
        <v>2246</v>
      </c>
      <c r="B2244">
        <v>57.4</v>
      </c>
      <c r="C2244">
        <v>50.6</v>
      </c>
      <c r="D2244">
        <v>1.07</v>
      </c>
      <c r="E2244">
        <f t="shared" si="35"/>
        <v>8.4886666666666653</v>
      </c>
      <c r="F2244">
        <v>0</v>
      </c>
      <c r="G2244">
        <v>0</v>
      </c>
    </row>
    <row r="2245" spans="1:7" x14ac:dyDescent="0.25">
      <c r="A2245" s="2" t="s">
        <v>2247</v>
      </c>
      <c r="B2245">
        <v>57.6</v>
      </c>
      <c r="C2245">
        <v>50.8</v>
      </c>
      <c r="D2245">
        <v>1.08</v>
      </c>
      <c r="E2245">
        <f t="shared" si="35"/>
        <v>8.5680000000000067</v>
      </c>
      <c r="F2245">
        <v>0</v>
      </c>
      <c r="G2245">
        <v>0</v>
      </c>
    </row>
    <row r="2246" spans="1:7" x14ac:dyDescent="0.25">
      <c r="A2246" s="2" t="s">
        <v>2248</v>
      </c>
      <c r="B2246">
        <v>57.8</v>
      </c>
      <c r="C2246">
        <v>51.1</v>
      </c>
      <c r="D2246">
        <v>1.05</v>
      </c>
      <c r="E2246">
        <f t="shared" si="35"/>
        <v>8.2074999999999942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58</v>
      </c>
      <c r="C2247">
        <v>51.2</v>
      </c>
      <c r="D2247">
        <v>1.07</v>
      </c>
      <c r="E2247">
        <f t="shared" si="35"/>
        <v>8.4886666666666653</v>
      </c>
      <c r="F2247">
        <v>0</v>
      </c>
      <c r="G2247">
        <v>0</v>
      </c>
    </row>
    <row r="2248" spans="1:7" x14ac:dyDescent="0.25">
      <c r="A2248" s="2" t="s">
        <v>2250</v>
      </c>
      <c r="B2248">
        <v>58.1</v>
      </c>
      <c r="C2248">
        <v>51.4</v>
      </c>
      <c r="D2248">
        <v>1.05</v>
      </c>
      <c r="E2248">
        <f t="shared" si="35"/>
        <v>8.2075000000000031</v>
      </c>
      <c r="F2248">
        <v>0</v>
      </c>
      <c r="G2248">
        <v>0</v>
      </c>
    </row>
    <row r="2249" spans="1:7" x14ac:dyDescent="0.25">
      <c r="A2249" s="2" t="s">
        <v>2251</v>
      </c>
      <c r="B2249">
        <v>58.1</v>
      </c>
      <c r="C2249">
        <v>51.3</v>
      </c>
      <c r="D2249">
        <v>1.08</v>
      </c>
      <c r="E2249">
        <f t="shared" si="35"/>
        <v>8.5680000000000067</v>
      </c>
      <c r="F2249">
        <v>0</v>
      </c>
      <c r="G2249">
        <v>0</v>
      </c>
    </row>
    <row r="2250" spans="1:7" x14ac:dyDescent="0.25">
      <c r="A2250" s="2" t="s">
        <v>2252</v>
      </c>
      <c r="B2250">
        <v>58.1</v>
      </c>
      <c r="C2250">
        <v>51.5</v>
      </c>
      <c r="D2250">
        <v>1.06</v>
      </c>
      <c r="E2250">
        <f t="shared" si="35"/>
        <v>8.1620000000000026</v>
      </c>
      <c r="F2250">
        <v>0</v>
      </c>
      <c r="G2250">
        <v>0</v>
      </c>
    </row>
    <row r="2251" spans="1:7" x14ac:dyDescent="0.25">
      <c r="A2251" s="2" t="s">
        <v>2253</v>
      </c>
      <c r="B2251">
        <v>58</v>
      </c>
      <c r="C2251">
        <v>51.3</v>
      </c>
      <c r="D2251">
        <v>1.07</v>
      </c>
      <c r="E2251">
        <f t="shared" si="35"/>
        <v>8.3638333333333374</v>
      </c>
      <c r="F2251">
        <v>0</v>
      </c>
      <c r="G2251">
        <v>277.77999999999997</v>
      </c>
    </row>
    <row r="2252" spans="1:7" x14ac:dyDescent="0.25">
      <c r="A2252" s="2" t="s">
        <v>2254</v>
      </c>
      <c r="B2252">
        <v>58</v>
      </c>
      <c r="C2252">
        <v>51.3</v>
      </c>
      <c r="D2252">
        <v>1.07</v>
      </c>
      <c r="E2252">
        <f t="shared" si="35"/>
        <v>8.3638333333333374</v>
      </c>
      <c r="F2252">
        <v>0</v>
      </c>
      <c r="G2252">
        <v>0</v>
      </c>
    </row>
    <row r="2253" spans="1:7" x14ac:dyDescent="0.25">
      <c r="A2253" s="2" t="s">
        <v>2255</v>
      </c>
      <c r="B2253">
        <v>57.9</v>
      </c>
      <c r="C2253">
        <v>51.2</v>
      </c>
      <c r="D2253">
        <v>1.06</v>
      </c>
      <c r="E2253">
        <f t="shared" si="35"/>
        <v>8.2856666666666623</v>
      </c>
      <c r="F2253">
        <v>0</v>
      </c>
      <c r="G2253">
        <v>0</v>
      </c>
    </row>
    <row r="2254" spans="1:7" x14ac:dyDescent="0.25">
      <c r="A2254" s="2" t="s">
        <v>2256</v>
      </c>
      <c r="B2254">
        <v>58</v>
      </c>
      <c r="C2254">
        <v>51.1</v>
      </c>
      <c r="D2254">
        <v>1.07</v>
      </c>
      <c r="E2254">
        <f t="shared" si="35"/>
        <v>8.6134999999999984</v>
      </c>
      <c r="F2254">
        <v>0</v>
      </c>
      <c r="G2254">
        <v>0</v>
      </c>
    </row>
    <row r="2255" spans="1:7" x14ac:dyDescent="0.25">
      <c r="A2255" s="2" t="s">
        <v>2257</v>
      </c>
      <c r="B2255">
        <v>57.8</v>
      </c>
      <c r="C2255">
        <v>51.1</v>
      </c>
      <c r="D2255">
        <v>1.06</v>
      </c>
      <c r="E2255">
        <f t="shared" si="35"/>
        <v>8.2856666666666623</v>
      </c>
      <c r="F2255">
        <v>0</v>
      </c>
      <c r="G2255">
        <v>0</v>
      </c>
    </row>
    <row r="2256" spans="1:7" x14ac:dyDescent="0.25">
      <c r="A2256" s="2" t="s">
        <v>2258</v>
      </c>
      <c r="B2256">
        <v>57.2</v>
      </c>
      <c r="C2256">
        <v>51</v>
      </c>
      <c r="D2256">
        <v>1.08</v>
      </c>
      <c r="E2256">
        <f t="shared" si="35"/>
        <v>7.8120000000000038</v>
      </c>
      <c r="F2256">
        <v>0</v>
      </c>
      <c r="G2256">
        <v>277.77999999999997</v>
      </c>
    </row>
    <row r="2257" spans="1:7" x14ac:dyDescent="0.25">
      <c r="A2257" s="2" t="s">
        <v>2259</v>
      </c>
      <c r="B2257">
        <v>57</v>
      </c>
      <c r="C2257">
        <v>50.4</v>
      </c>
      <c r="D2257">
        <v>1.06</v>
      </c>
      <c r="E2257">
        <f t="shared" si="35"/>
        <v>8.1620000000000026</v>
      </c>
      <c r="F2257">
        <v>0</v>
      </c>
      <c r="G2257">
        <v>0</v>
      </c>
    </row>
    <row r="2258" spans="1:7" x14ac:dyDescent="0.25">
      <c r="A2258" s="2" t="s">
        <v>2260</v>
      </c>
      <c r="B2258">
        <v>57</v>
      </c>
      <c r="C2258">
        <v>50.5</v>
      </c>
      <c r="D2258">
        <v>1.08</v>
      </c>
      <c r="E2258">
        <f t="shared" si="35"/>
        <v>8.19</v>
      </c>
      <c r="F2258">
        <v>0</v>
      </c>
      <c r="G2258">
        <v>0</v>
      </c>
    </row>
    <row r="2259" spans="1:7" x14ac:dyDescent="0.25">
      <c r="A2259" s="2" t="s">
        <v>2261</v>
      </c>
      <c r="B2259">
        <v>56.9</v>
      </c>
      <c r="C2259">
        <v>50.6</v>
      </c>
      <c r="D2259">
        <v>1.07</v>
      </c>
      <c r="E2259">
        <f t="shared" si="35"/>
        <v>7.8644999999999969</v>
      </c>
      <c r="F2259">
        <v>0</v>
      </c>
      <c r="G2259">
        <v>0</v>
      </c>
    </row>
    <row r="2260" spans="1:7" x14ac:dyDescent="0.25">
      <c r="A2260" s="2" t="s">
        <v>2262</v>
      </c>
      <c r="B2260">
        <v>56.9</v>
      </c>
      <c r="C2260">
        <v>50.6</v>
      </c>
      <c r="D2260">
        <v>1.0900000000000001</v>
      </c>
      <c r="E2260">
        <f t="shared" si="35"/>
        <v>8.0114999999999963</v>
      </c>
      <c r="F2260">
        <v>0</v>
      </c>
      <c r="G2260">
        <v>0</v>
      </c>
    </row>
    <row r="2261" spans="1:7" x14ac:dyDescent="0.25">
      <c r="A2261" s="2" t="s">
        <v>2263</v>
      </c>
      <c r="B2261">
        <v>56.9</v>
      </c>
      <c r="C2261">
        <v>50.5</v>
      </c>
      <c r="D2261">
        <v>1.07</v>
      </c>
      <c r="E2261">
        <f t="shared" si="35"/>
        <v>7.9893333333333327</v>
      </c>
      <c r="F2261">
        <v>0</v>
      </c>
      <c r="G2261">
        <v>277.77999999999997</v>
      </c>
    </row>
    <row r="2262" spans="1:7" x14ac:dyDescent="0.25">
      <c r="A2262" s="2" t="s">
        <v>2264</v>
      </c>
      <c r="B2262">
        <v>56.9</v>
      </c>
      <c r="C2262">
        <v>50.5</v>
      </c>
      <c r="D2262">
        <v>1.07</v>
      </c>
      <c r="E2262">
        <f t="shared" si="35"/>
        <v>7.9893333333333327</v>
      </c>
      <c r="F2262">
        <v>0</v>
      </c>
      <c r="G2262">
        <v>0</v>
      </c>
    </row>
    <row r="2263" spans="1:7" x14ac:dyDescent="0.25">
      <c r="A2263" s="2" t="s">
        <v>2265</v>
      </c>
      <c r="B2263">
        <v>56.9</v>
      </c>
      <c r="C2263">
        <v>50.5</v>
      </c>
      <c r="D2263">
        <v>1.08</v>
      </c>
      <c r="E2263">
        <f t="shared" si="35"/>
        <v>8.0639999999999983</v>
      </c>
      <c r="F2263">
        <v>0</v>
      </c>
      <c r="G2263">
        <v>0</v>
      </c>
    </row>
    <row r="2264" spans="1:7" x14ac:dyDescent="0.25">
      <c r="A2264" s="2" t="s">
        <v>2266</v>
      </c>
      <c r="B2264">
        <v>56.7</v>
      </c>
      <c r="C2264">
        <v>50.4</v>
      </c>
      <c r="D2264">
        <v>1.07</v>
      </c>
      <c r="E2264">
        <f t="shared" si="35"/>
        <v>7.8645000000000058</v>
      </c>
      <c r="F2264">
        <v>0</v>
      </c>
      <c r="G2264">
        <v>0</v>
      </c>
    </row>
    <row r="2265" spans="1:7" x14ac:dyDescent="0.25">
      <c r="A2265" s="2" t="s">
        <v>2267</v>
      </c>
      <c r="B2265">
        <v>56.7</v>
      </c>
      <c r="C2265">
        <v>50.4</v>
      </c>
      <c r="D2265">
        <v>1.06</v>
      </c>
      <c r="E2265">
        <f t="shared" si="35"/>
        <v>7.7910000000000066</v>
      </c>
      <c r="F2265">
        <v>0</v>
      </c>
      <c r="G2265">
        <v>0</v>
      </c>
    </row>
    <row r="2266" spans="1:7" x14ac:dyDescent="0.25">
      <c r="A2266" s="2" t="s">
        <v>2268</v>
      </c>
      <c r="B2266">
        <v>56.3</v>
      </c>
      <c r="C2266">
        <v>50</v>
      </c>
      <c r="D2266">
        <v>1.07</v>
      </c>
      <c r="E2266">
        <f t="shared" si="35"/>
        <v>7.8644999999999969</v>
      </c>
      <c r="F2266">
        <v>0</v>
      </c>
      <c r="G2266">
        <v>277.77999999999997</v>
      </c>
    </row>
    <row r="2267" spans="1:7" x14ac:dyDescent="0.25">
      <c r="A2267" s="2" t="s">
        <v>2269</v>
      </c>
      <c r="B2267">
        <v>56</v>
      </c>
      <c r="C2267">
        <v>49.4</v>
      </c>
      <c r="D2267">
        <v>1.06</v>
      </c>
      <c r="E2267">
        <f t="shared" si="35"/>
        <v>8.1620000000000026</v>
      </c>
      <c r="F2267">
        <v>0</v>
      </c>
      <c r="G2267">
        <v>0</v>
      </c>
    </row>
    <row r="2268" spans="1:7" x14ac:dyDescent="0.25">
      <c r="A2268" s="2" t="s">
        <v>2270</v>
      </c>
      <c r="B2268">
        <v>56.1</v>
      </c>
      <c r="C2268">
        <v>49.9</v>
      </c>
      <c r="D2268">
        <v>1.08</v>
      </c>
      <c r="E2268">
        <f t="shared" si="35"/>
        <v>7.8120000000000038</v>
      </c>
      <c r="F2268">
        <v>0</v>
      </c>
      <c r="G2268">
        <v>0</v>
      </c>
    </row>
    <row r="2269" spans="1:7" x14ac:dyDescent="0.25">
      <c r="A2269" s="2" t="s">
        <v>2271</v>
      </c>
      <c r="B2269">
        <v>56.1</v>
      </c>
      <c r="C2269">
        <v>49.8</v>
      </c>
      <c r="D2269">
        <v>1.08</v>
      </c>
      <c r="E2269">
        <f t="shared" si="35"/>
        <v>7.9380000000000059</v>
      </c>
      <c r="F2269">
        <v>0</v>
      </c>
      <c r="G2269">
        <v>0</v>
      </c>
    </row>
    <row r="2270" spans="1:7" x14ac:dyDescent="0.25">
      <c r="A2270" s="2" t="s">
        <v>2272</v>
      </c>
      <c r="B2270">
        <v>56.2</v>
      </c>
      <c r="C2270">
        <v>49.8</v>
      </c>
      <c r="D2270">
        <v>1.0900000000000001</v>
      </c>
      <c r="E2270">
        <f t="shared" si="35"/>
        <v>8.1386666666666745</v>
      </c>
      <c r="F2270">
        <v>0</v>
      </c>
      <c r="G2270">
        <v>0</v>
      </c>
    </row>
    <row r="2271" spans="1:7" x14ac:dyDescent="0.25">
      <c r="A2271" s="2" t="s">
        <v>2273</v>
      </c>
      <c r="B2271">
        <v>56.3</v>
      </c>
      <c r="C2271">
        <v>50</v>
      </c>
      <c r="D2271">
        <v>1.0900000000000001</v>
      </c>
      <c r="E2271">
        <f t="shared" si="35"/>
        <v>8.0114999999999963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56.4</v>
      </c>
      <c r="C2272">
        <v>50</v>
      </c>
      <c r="D2272">
        <v>1.06</v>
      </c>
      <c r="E2272">
        <f t="shared" si="35"/>
        <v>7.9146666666666663</v>
      </c>
      <c r="F2272">
        <v>0</v>
      </c>
      <c r="G2272">
        <v>0</v>
      </c>
    </row>
    <row r="2273" spans="1:7" x14ac:dyDescent="0.25">
      <c r="A2273" s="2" t="s">
        <v>2275</v>
      </c>
      <c r="B2273">
        <v>56.1</v>
      </c>
      <c r="C2273">
        <v>50</v>
      </c>
      <c r="D2273">
        <v>1.07</v>
      </c>
      <c r="E2273">
        <f t="shared" si="35"/>
        <v>7.614833333333336</v>
      </c>
      <c r="F2273">
        <v>0</v>
      </c>
      <c r="G2273">
        <v>0</v>
      </c>
    </row>
    <row r="2274" spans="1:7" x14ac:dyDescent="0.25">
      <c r="A2274" s="2" t="s">
        <v>2276</v>
      </c>
      <c r="B2274">
        <v>55.2</v>
      </c>
      <c r="C2274">
        <v>49.3</v>
      </c>
      <c r="D2274">
        <v>1.08</v>
      </c>
      <c r="E2274">
        <f t="shared" si="35"/>
        <v>7.4340000000000073</v>
      </c>
      <c r="F2274">
        <v>0</v>
      </c>
      <c r="G2274">
        <v>0</v>
      </c>
    </row>
    <row r="2275" spans="1:7" x14ac:dyDescent="0.25">
      <c r="A2275" s="2" t="s">
        <v>2277</v>
      </c>
      <c r="B2275">
        <v>56.4</v>
      </c>
      <c r="C2275">
        <v>49.8</v>
      </c>
      <c r="D2275">
        <v>1.08</v>
      </c>
      <c r="E2275">
        <f t="shared" si="35"/>
        <v>8.3160000000000025</v>
      </c>
      <c r="F2275">
        <v>0</v>
      </c>
      <c r="G2275">
        <v>0</v>
      </c>
    </row>
    <row r="2276" spans="1:7" x14ac:dyDescent="0.25">
      <c r="A2276" s="2" t="s">
        <v>2278</v>
      </c>
      <c r="B2276">
        <v>56.3</v>
      </c>
      <c r="C2276">
        <v>50.1</v>
      </c>
      <c r="D2276">
        <v>1.07</v>
      </c>
      <c r="E2276">
        <f t="shared" si="35"/>
        <v>7.7396666666666629</v>
      </c>
      <c r="F2276">
        <v>0</v>
      </c>
      <c r="G2276">
        <v>277.77999999999997</v>
      </c>
    </row>
    <row r="2277" spans="1:7" x14ac:dyDescent="0.25">
      <c r="A2277" s="2" t="s">
        <v>2279</v>
      </c>
      <c r="B2277">
        <v>56.2</v>
      </c>
      <c r="C2277">
        <v>49.9</v>
      </c>
      <c r="D2277">
        <v>1.07</v>
      </c>
      <c r="E2277">
        <f t="shared" si="35"/>
        <v>7.8645000000000058</v>
      </c>
      <c r="F2277">
        <v>0</v>
      </c>
      <c r="G2277">
        <v>0</v>
      </c>
    </row>
    <row r="2278" spans="1:7" x14ac:dyDescent="0.25">
      <c r="A2278" s="2" t="s">
        <v>2280</v>
      </c>
      <c r="B2278">
        <v>56.4</v>
      </c>
      <c r="C2278">
        <v>49.9</v>
      </c>
      <c r="D2278">
        <v>1.08</v>
      </c>
      <c r="E2278">
        <f t="shared" si="35"/>
        <v>8.19</v>
      </c>
      <c r="F2278">
        <v>0</v>
      </c>
      <c r="G2278">
        <v>0</v>
      </c>
    </row>
    <row r="2279" spans="1:7" x14ac:dyDescent="0.25">
      <c r="A2279" s="2" t="s">
        <v>2281</v>
      </c>
      <c r="B2279">
        <v>56.5</v>
      </c>
      <c r="C2279">
        <v>49.7</v>
      </c>
      <c r="D2279">
        <v>1.08</v>
      </c>
      <c r="E2279">
        <f t="shared" si="35"/>
        <v>8.5679999999999961</v>
      </c>
      <c r="F2279">
        <v>0</v>
      </c>
      <c r="G2279">
        <v>0</v>
      </c>
    </row>
    <row r="2280" spans="1:7" x14ac:dyDescent="0.25">
      <c r="A2280" s="2" t="s">
        <v>2282</v>
      </c>
      <c r="B2280">
        <v>56.6</v>
      </c>
      <c r="C2280">
        <v>50</v>
      </c>
      <c r="D2280">
        <v>1.06</v>
      </c>
      <c r="E2280">
        <f t="shared" si="35"/>
        <v>8.1620000000000026</v>
      </c>
      <c r="F2280">
        <v>0</v>
      </c>
      <c r="G2280">
        <v>0</v>
      </c>
    </row>
    <row r="2281" spans="1:7" x14ac:dyDescent="0.25">
      <c r="A2281" s="2" t="s">
        <v>2283</v>
      </c>
      <c r="B2281">
        <v>56.6</v>
      </c>
      <c r="C2281">
        <v>50.2</v>
      </c>
      <c r="D2281">
        <v>1.1000000000000001</v>
      </c>
      <c r="E2281">
        <f t="shared" si="35"/>
        <v>8.2133333333333329</v>
      </c>
      <c r="F2281">
        <v>0</v>
      </c>
      <c r="G2281">
        <v>277.77999999999997</v>
      </c>
    </row>
    <row r="2282" spans="1:7" x14ac:dyDescent="0.25">
      <c r="A2282" s="2" t="s">
        <v>2284</v>
      </c>
      <c r="B2282">
        <v>56.2</v>
      </c>
      <c r="C2282">
        <v>50.1</v>
      </c>
      <c r="D2282">
        <v>1.08</v>
      </c>
      <c r="E2282">
        <f t="shared" si="35"/>
        <v>7.6860000000000026</v>
      </c>
      <c r="F2282">
        <v>0</v>
      </c>
      <c r="G2282">
        <v>0</v>
      </c>
    </row>
    <row r="2283" spans="1:7" x14ac:dyDescent="0.25">
      <c r="A2283" s="2" t="s">
        <v>2285</v>
      </c>
      <c r="B2283">
        <v>56.1</v>
      </c>
      <c r="C2283">
        <v>50</v>
      </c>
      <c r="D2283">
        <v>1.08</v>
      </c>
      <c r="E2283">
        <f t="shared" si="35"/>
        <v>7.6860000000000026</v>
      </c>
      <c r="F2283">
        <v>0</v>
      </c>
      <c r="G2283">
        <v>0</v>
      </c>
    </row>
    <row r="2284" spans="1:7" x14ac:dyDescent="0.25">
      <c r="A2284" s="2" t="s">
        <v>2286</v>
      </c>
      <c r="B2284">
        <v>56.3</v>
      </c>
      <c r="C2284">
        <v>49.7</v>
      </c>
      <c r="D2284">
        <v>1.08</v>
      </c>
      <c r="E2284">
        <f t="shared" si="35"/>
        <v>8.3159999999999936</v>
      </c>
      <c r="F2284">
        <v>0</v>
      </c>
      <c r="G2284">
        <v>0</v>
      </c>
    </row>
    <row r="2285" spans="1:7" x14ac:dyDescent="0.25">
      <c r="A2285" s="2" t="s">
        <v>2287</v>
      </c>
      <c r="B2285">
        <v>56.7</v>
      </c>
      <c r="C2285">
        <v>50.2</v>
      </c>
      <c r="D2285">
        <v>1.08</v>
      </c>
      <c r="E2285">
        <f t="shared" si="35"/>
        <v>8.19</v>
      </c>
      <c r="F2285">
        <v>0</v>
      </c>
      <c r="G2285">
        <v>0</v>
      </c>
    </row>
    <row r="2286" spans="1:7" x14ac:dyDescent="0.25">
      <c r="A2286" s="2" t="s">
        <v>2288</v>
      </c>
      <c r="B2286">
        <v>56.6</v>
      </c>
      <c r="C2286">
        <v>50.2</v>
      </c>
      <c r="D2286">
        <v>1.06</v>
      </c>
      <c r="E2286">
        <f t="shared" si="35"/>
        <v>7.9146666666666663</v>
      </c>
      <c r="F2286">
        <v>0</v>
      </c>
      <c r="G2286">
        <v>277.77999999999997</v>
      </c>
    </row>
    <row r="2287" spans="1:7" x14ac:dyDescent="0.25">
      <c r="A2287" s="2" t="s">
        <v>2289</v>
      </c>
      <c r="B2287">
        <v>56</v>
      </c>
      <c r="C2287">
        <v>49.8</v>
      </c>
      <c r="D2287">
        <v>1.07</v>
      </c>
      <c r="E2287">
        <f t="shared" si="35"/>
        <v>7.7396666666666718</v>
      </c>
      <c r="F2287">
        <v>0</v>
      </c>
      <c r="G2287">
        <v>0</v>
      </c>
    </row>
    <row r="2288" spans="1:7" x14ac:dyDescent="0.25">
      <c r="A2288" s="2" t="s">
        <v>2290</v>
      </c>
      <c r="B2288">
        <v>56.3</v>
      </c>
      <c r="C2288">
        <v>49.8</v>
      </c>
      <c r="D2288">
        <v>1.03</v>
      </c>
      <c r="E2288">
        <f t="shared" si="35"/>
        <v>7.810833333333334</v>
      </c>
      <c r="F2288">
        <v>0</v>
      </c>
      <c r="G2288">
        <v>0</v>
      </c>
    </row>
    <row r="2289" spans="1:7" x14ac:dyDescent="0.25">
      <c r="A2289" s="2" t="s">
        <v>2291</v>
      </c>
      <c r="B2289">
        <v>56.6</v>
      </c>
      <c r="C2289">
        <v>50</v>
      </c>
      <c r="D2289">
        <v>1.08</v>
      </c>
      <c r="E2289">
        <f t="shared" si="35"/>
        <v>8.3160000000000025</v>
      </c>
      <c r="F2289">
        <v>0</v>
      </c>
      <c r="G2289">
        <v>0</v>
      </c>
    </row>
    <row r="2290" spans="1:7" x14ac:dyDescent="0.25">
      <c r="A2290" s="2" t="s">
        <v>2292</v>
      </c>
      <c r="B2290">
        <v>55.5</v>
      </c>
      <c r="C2290">
        <v>49.3</v>
      </c>
      <c r="D2290">
        <v>1.0900000000000001</v>
      </c>
      <c r="E2290">
        <f t="shared" si="35"/>
        <v>7.8843333333333376</v>
      </c>
      <c r="F2290">
        <v>0</v>
      </c>
      <c r="G2290">
        <v>0</v>
      </c>
    </row>
    <row r="2291" spans="1:7" x14ac:dyDescent="0.25">
      <c r="A2291" s="2" t="s">
        <v>2293</v>
      </c>
      <c r="B2291">
        <v>56.1</v>
      </c>
      <c r="C2291">
        <v>47.5</v>
      </c>
      <c r="D2291">
        <v>1.08</v>
      </c>
      <c r="E2291">
        <f t="shared" si="35"/>
        <v>10.836000000000004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56</v>
      </c>
      <c r="C2292">
        <v>49.2</v>
      </c>
      <c r="D2292">
        <v>1.1000000000000001</v>
      </c>
      <c r="E2292">
        <f t="shared" si="35"/>
        <v>8.7266666666666648</v>
      </c>
      <c r="F2292">
        <v>0</v>
      </c>
      <c r="G2292">
        <v>0</v>
      </c>
    </row>
    <row r="2293" spans="1:7" x14ac:dyDescent="0.25">
      <c r="A2293" s="2" t="s">
        <v>2295</v>
      </c>
      <c r="B2293">
        <v>54.8</v>
      </c>
      <c r="C2293">
        <v>49.1</v>
      </c>
      <c r="D2293">
        <v>1.07</v>
      </c>
      <c r="E2293">
        <f t="shared" si="35"/>
        <v>7.1154999999999955</v>
      </c>
      <c r="F2293">
        <v>0</v>
      </c>
      <c r="G2293">
        <v>0</v>
      </c>
    </row>
    <row r="2294" spans="1:7" x14ac:dyDescent="0.25">
      <c r="A2294" s="2" t="s">
        <v>2296</v>
      </c>
      <c r="B2294">
        <v>55.3</v>
      </c>
      <c r="C2294">
        <v>49.1</v>
      </c>
      <c r="D2294">
        <v>1.0900000000000001</v>
      </c>
      <c r="E2294">
        <f t="shared" si="35"/>
        <v>7.8843333333333288</v>
      </c>
      <c r="F2294">
        <v>0</v>
      </c>
      <c r="G2294">
        <v>0</v>
      </c>
    </row>
    <row r="2295" spans="1:7" x14ac:dyDescent="0.25">
      <c r="A2295" s="2" t="s">
        <v>2297</v>
      </c>
      <c r="B2295">
        <v>54.8</v>
      </c>
      <c r="C2295">
        <v>48.7</v>
      </c>
      <c r="D2295">
        <v>1.0900000000000001</v>
      </c>
      <c r="E2295">
        <f t="shared" si="35"/>
        <v>7.7571666666666594</v>
      </c>
      <c r="F2295">
        <v>0</v>
      </c>
      <c r="G2295">
        <v>0</v>
      </c>
    </row>
    <row r="2296" spans="1:7" x14ac:dyDescent="0.25">
      <c r="A2296" s="2" t="s">
        <v>2298</v>
      </c>
      <c r="B2296">
        <v>54.4</v>
      </c>
      <c r="C2296">
        <v>49.2</v>
      </c>
      <c r="D2296">
        <v>1.0900000000000001</v>
      </c>
      <c r="E2296">
        <f t="shared" si="35"/>
        <v>6.6126666666666614</v>
      </c>
      <c r="F2296">
        <v>0</v>
      </c>
      <c r="G2296">
        <v>277.77999999999997</v>
      </c>
    </row>
    <row r="2297" spans="1:7" x14ac:dyDescent="0.25">
      <c r="A2297" s="2" t="s">
        <v>2299</v>
      </c>
      <c r="B2297">
        <v>56.1</v>
      </c>
      <c r="C2297">
        <v>50</v>
      </c>
      <c r="D2297">
        <v>1.08</v>
      </c>
      <c r="E2297">
        <f t="shared" si="35"/>
        <v>7.6860000000000026</v>
      </c>
      <c r="F2297">
        <v>0</v>
      </c>
      <c r="G2297">
        <v>0</v>
      </c>
    </row>
    <row r="2298" spans="1:7" x14ac:dyDescent="0.25">
      <c r="A2298" s="2" t="s">
        <v>2300</v>
      </c>
      <c r="B2298">
        <v>56.8</v>
      </c>
      <c r="C2298">
        <v>49.9</v>
      </c>
      <c r="D2298">
        <v>1.06</v>
      </c>
      <c r="E2298">
        <f t="shared" si="35"/>
        <v>8.5329999999999995</v>
      </c>
      <c r="F2298">
        <v>0</v>
      </c>
      <c r="G2298">
        <v>0</v>
      </c>
    </row>
    <row r="2299" spans="1:7" x14ac:dyDescent="0.25">
      <c r="A2299" s="2" t="s">
        <v>2301</v>
      </c>
      <c r="B2299">
        <v>55.4</v>
      </c>
      <c r="C2299">
        <v>49.2</v>
      </c>
      <c r="D2299">
        <v>1.08</v>
      </c>
      <c r="E2299">
        <f t="shared" si="35"/>
        <v>7.8119999999999949</v>
      </c>
      <c r="F2299">
        <v>0</v>
      </c>
      <c r="G2299">
        <v>0</v>
      </c>
    </row>
    <row r="2300" spans="1:7" x14ac:dyDescent="0.25">
      <c r="A2300" s="2" t="s">
        <v>2302</v>
      </c>
      <c r="B2300">
        <v>55.2</v>
      </c>
      <c r="C2300">
        <v>48.7</v>
      </c>
      <c r="D2300">
        <v>1.1000000000000001</v>
      </c>
      <c r="E2300">
        <f t="shared" si="35"/>
        <v>8.3416666666666686</v>
      </c>
      <c r="F2300">
        <v>0</v>
      </c>
      <c r="G2300">
        <v>0</v>
      </c>
    </row>
    <row r="2301" spans="1:7" x14ac:dyDescent="0.25">
      <c r="A2301" s="2" t="s">
        <v>2303</v>
      </c>
      <c r="B2301">
        <v>55.2</v>
      </c>
      <c r="C2301">
        <v>49</v>
      </c>
      <c r="D2301">
        <v>1.07</v>
      </c>
      <c r="E2301">
        <f t="shared" si="35"/>
        <v>7.7396666666666718</v>
      </c>
      <c r="F2301">
        <v>0</v>
      </c>
      <c r="G2301">
        <v>277.77999999999997</v>
      </c>
    </row>
    <row r="2302" spans="1:7" x14ac:dyDescent="0.25">
      <c r="A2302" s="2" t="s">
        <v>2304</v>
      </c>
      <c r="B2302">
        <v>56</v>
      </c>
      <c r="C2302">
        <v>49.6</v>
      </c>
      <c r="D2302">
        <v>1.0900000000000001</v>
      </c>
      <c r="E2302">
        <f t="shared" si="35"/>
        <v>8.1386666666666656</v>
      </c>
      <c r="F2302">
        <v>0</v>
      </c>
      <c r="G2302">
        <v>0</v>
      </c>
    </row>
    <row r="2303" spans="1:7" x14ac:dyDescent="0.25">
      <c r="A2303" s="2" t="s">
        <v>2305</v>
      </c>
      <c r="B2303">
        <v>57</v>
      </c>
      <c r="C2303">
        <v>50.1</v>
      </c>
      <c r="D2303">
        <v>1.04</v>
      </c>
      <c r="E2303">
        <f t="shared" si="35"/>
        <v>8.3719999999999981</v>
      </c>
      <c r="F2303">
        <v>0</v>
      </c>
      <c r="G2303">
        <v>0</v>
      </c>
    </row>
    <row r="2304" spans="1:7" x14ac:dyDescent="0.25">
      <c r="A2304" s="2" t="s">
        <v>2306</v>
      </c>
      <c r="B2304">
        <v>56.2</v>
      </c>
      <c r="C2304">
        <v>50.4</v>
      </c>
      <c r="D2304">
        <v>1.07</v>
      </c>
      <c r="E2304">
        <f t="shared" si="35"/>
        <v>7.2403333333333393</v>
      </c>
      <c r="F2304">
        <v>0</v>
      </c>
      <c r="G2304">
        <v>0</v>
      </c>
    </row>
    <row r="2305" spans="1:7" x14ac:dyDescent="0.25">
      <c r="A2305" s="2" t="s">
        <v>2307</v>
      </c>
      <c r="B2305">
        <v>56.1</v>
      </c>
      <c r="C2305">
        <v>49.5</v>
      </c>
      <c r="D2305">
        <v>1.08</v>
      </c>
      <c r="E2305">
        <f t="shared" si="35"/>
        <v>8.3160000000000025</v>
      </c>
      <c r="F2305">
        <v>0</v>
      </c>
      <c r="G2305">
        <v>0</v>
      </c>
    </row>
    <row r="2306" spans="1:7" x14ac:dyDescent="0.25">
      <c r="A2306" s="2" t="s">
        <v>2308</v>
      </c>
      <c r="B2306">
        <v>56.3</v>
      </c>
      <c r="C2306">
        <v>49.7</v>
      </c>
      <c r="D2306">
        <v>1.07</v>
      </c>
      <c r="E2306">
        <f t="shared" si="35"/>
        <v>8.2389999999999937</v>
      </c>
      <c r="F2306">
        <v>0</v>
      </c>
      <c r="G2306">
        <v>277.77999999999997</v>
      </c>
    </row>
    <row r="2307" spans="1:7" x14ac:dyDescent="0.25">
      <c r="A2307" s="2" t="s">
        <v>2309</v>
      </c>
      <c r="B2307">
        <v>56.3</v>
      </c>
      <c r="C2307">
        <v>49.9</v>
      </c>
      <c r="D2307">
        <v>1.08</v>
      </c>
      <c r="E2307">
        <f t="shared" ref="E2307:E2370" si="36">4.2*D2307*(B2307-C2307)/3.6</f>
        <v>8.0639999999999983</v>
      </c>
      <c r="F2307">
        <v>0</v>
      </c>
      <c r="G2307">
        <v>0</v>
      </c>
    </row>
    <row r="2308" spans="1:7" x14ac:dyDescent="0.25">
      <c r="A2308" s="2" t="s">
        <v>2310</v>
      </c>
      <c r="B2308">
        <v>56.5</v>
      </c>
      <c r="C2308">
        <v>50</v>
      </c>
      <c r="D2308">
        <v>1.08</v>
      </c>
      <c r="E2308">
        <f t="shared" si="36"/>
        <v>8.19</v>
      </c>
      <c r="F2308">
        <v>0</v>
      </c>
      <c r="G2308">
        <v>0</v>
      </c>
    </row>
    <row r="2309" spans="1:7" x14ac:dyDescent="0.25">
      <c r="A2309" s="2" t="s">
        <v>2311</v>
      </c>
      <c r="B2309">
        <v>56.6</v>
      </c>
      <c r="C2309">
        <v>50</v>
      </c>
      <c r="D2309">
        <v>1.06</v>
      </c>
      <c r="E2309">
        <f t="shared" si="36"/>
        <v>8.1620000000000026</v>
      </c>
      <c r="F2309">
        <v>0</v>
      </c>
      <c r="G2309">
        <v>0</v>
      </c>
    </row>
    <row r="2310" spans="1:7" x14ac:dyDescent="0.25">
      <c r="A2310" s="2" t="s">
        <v>2312</v>
      </c>
      <c r="B2310">
        <v>56.7</v>
      </c>
      <c r="C2310">
        <v>50</v>
      </c>
      <c r="D2310">
        <v>1.06</v>
      </c>
      <c r="E2310">
        <f t="shared" si="36"/>
        <v>8.2856666666666712</v>
      </c>
      <c r="F2310">
        <v>0</v>
      </c>
      <c r="G2310">
        <v>0</v>
      </c>
    </row>
    <row r="2311" spans="1:7" x14ac:dyDescent="0.25">
      <c r="A2311" s="2" t="s">
        <v>2313</v>
      </c>
      <c r="B2311">
        <v>56.6</v>
      </c>
      <c r="C2311">
        <v>50</v>
      </c>
      <c r="D2311">
        <v>1.08</v>
      </c>
      <c r="E2311">
        <f t="shared" si="36"/>
        <v>8.3160000000000025</v>
      </c>
      <c r="F2311">
        <v>0</v>
      </c>
      <c r="G2311">
        <v>277.77999999999997</v>
      </c>
    </row>
    <row r="2312" spans="1:7" x14ac:dyDescent="0.25">
      <c r="A2312" s="2" t="s">
        <v>2314</v>
      </c>
      <c r="B2312">
        <v>56.4</v>
      </c>
      <c r="C2312">
        <v>49.9</v>
      </c>
      <c r="D2312">
        <v>1.0900000000000001</v>
      </c>
      <c r="E2312">
        <f t="shared" si="36"/>
        <v>8.2658333333333331</v>
      </c>
      <c r="F2312">
        <v>0</v>
      </c>
      <c r="G2312">
        <v>0</v>
      </c>
    </row>
    <row r="2313" spans="1:7" x14ac:dyDescent="0.25">
      <c r="A2313" s="2" t="s">
        <v>2315</v>
      </c>
      <c r="B2313">
        <v>56</v>
      </c>
      <c r="C2313">
        <v>49.7</v>
      </c>
      <c r="D2313">
        <v>1.0900000000000001</v>
      </c>
      <c r="E2313">
        <f t="shared" si="36"/>
        <v>8.0114999999999963</v>
      </c>
      <c r="F2313">
        <v>0</v>
      </c>
      <c r="G2313">
        <v>0</v>
      </c>
    </row>
    <row r="2314" spans="1:7" x14ac:dyDescent="0.25">
      <c r="A2314" s="2" t="s">
        <v>2316</v>
      </c>
      <c r="B2314">
        <v>51.5</v>
      </c>
      <c r="C2314">
        <v>49.1</v>
      </c>
      <c r="D2314">
        <v>1.1499999999999999</v>
      </c>
      <c r="E2314">
        <f t="shared" si="36"/>
        <v>3.219999999999998</v>
      </c>
      <c r="F2314">
        <v>0</v>
      </c>
      <c r="G2314">
        <v>0</v>
      </c>
    </row>
    <row r="2315" spans="1:7" x14ac:dyDescent="0.25">
      <c r="A2315" s="2" t="s">
        <v>2317</v>
      </c>
      <c r="B2315">
        <v>55.3</v>
      </c>
      <c r="C2315">
        <v>49.1</v>
      </c>
      <c r="D2315">
        <v>1.0900000000000001</v>
      </c>
      <c r="E2315">
        <f t="shared" si="36"/>
        <v>7.8843333333333288</v>
      </c>
      <c r="F2315">
        <v>0</v>
      </c>
      <c r="G2315">
        <v>0</v>
      </c>
    </row>
    <row r="2316" spans="1:7" x14ac:dyDescent="0.25">
      <c r="A2316" s="2" t="s">
        <v>2318</v>
      </c>
      <c r="B2316">
        <v>54.4</v>
      </c>
      <c r="C2316">
        <v>47.9</v>
      </c>
      <c r="D2316">
        <v>1.08</v>
      </c>
      <c r="E2316">
        <f t="shared" si="36"/>
        <v>8.19</v>
      </c>
      <c r="F2316">
        <v>0</v>
      </c>
      <c r="G2316">
        <v>277.77999999999997</v>
      </c>
    </row>
    <row r="2317" spans="1:7" x14ac:dyDescent="0.25">
      <c r="A2317" s="2" t="s">
        <v>2319</v>
      </c>
      <c r="B2317">
        <v>55</v>
      </c>
      <c r="C2317">
        <v>48.8</v>
      </c>
      <c r="D2317">
        <v>1.05</v>
      </c>
      <c r="E2317">
        <f t="shared" si="36"/>
        <v>7.5950000000000033</v>
      </c>
      <c r="F2317">
        <v>0</v>
      </c>
      <c r="G2317">
        <v>0</v>
      </c>
    </row>
    <row r="2318" spans="1:7" x14ac:dyDescent="0.25">
      <c r="A2318" s="2" t="s">
        <v>2320</v>
      </c>
      <c r="B2318">
        <v>55.4</v>
      </c>
      <c r="C2318">
        <v>48.6</v>
      </c>
      <c r="D2318">
        <v>1.05</v>
      </c>
      <c r="E2318">
        <f t="shared" si="36"/>
        <v>8.3299999999999965</v>
      </c>
      <c r="F2318">
        <v>0</v>
      </c>
      <c r="G2318">
        <v>0</v>
      </c>
    </row>
    <row r="2319" spans="1:7" x14ac:dyDescent="0.25">
      <c r="A2319" s="2" t="s">
        <v>2321</v>
      </c>
      <c r="B2319">
        <v>55.3</v>
      </c>
      <c r="C2319">
        <v>48.4</v>
      </c>
      <c r="D2319">
        <v>1.05</v>
      </c>
      <c r="E2319">
        <f t="shared" si="36"/>
        <v>8.4524999999999988</v>
      </c>
      <c r="F2319">
        <v>0</v>
      </c>
      <c r="G2319">
        <v>0</v>
      </c>
    </row>
    <row r="2320" spans="1:7" x14ac:dyDescent="0.25">
      <c r="A2320" s="2" t="s">
        <v>2322</v>
      </c>
      <c r="B2320">
        <v>55</v>
      </c>
      <c r="C2320">
        <v>48.4</v>
      </c>
      <c r="D2320">
        <v>1.04</v>
      </c>
      <c r="E2320">
        <f t="shared" si="36"/>
        <v>8.0080000000000027</v>
      </c>
      <c r="F2320">
        <v>0</v>
      </c>
      <c r="G2320">
        <v>277.77999999999997</v>
      </c>
    </row>
    <row r="2321" spans="1:7" x14ac:dyDescent="0.25">
      <c r="A2321" s="2" t="s">
        <v>2323</v>
      </c>
      <c r="B2321">
        <v>55</v>
      </c>
      <c r="C2321">
        <v>48.6</v>
      </c>
      <c r="D2321">
        <v>1.04</v>
      </c>
      <c r="E2321">
        <f t="shared" si="36"/>
        <v>7.7653333333333316</v>
      </c>
      <c r="F2321">
        <v>0</v>
      </c>
      <c r="G2321">
        <v>0</v>
      </c>
    </row>
    <row r="2322" spans="1:7" x14ac:dyDescent="0.25">
      <c r="A2322" s="2" t="s">
        <v>2324</v>
      </c>
      <c r="B2322">
        <v>54.4</v>
      </c>
      <c r="C2322">
        <v>48.4</v>
      </c>
      <c r="D2322">
        <v>1.04</v>
      </c>
      <c r="E2322">
        <f t="shared" si="36"/>
        <v>7.28</v>
      </c>
      <c r="F2322">
        <v>0</v>
      </c>
      <c r="G2322">
        <v>0</v>
      </c>
    </row>
    <row r="2323" spans="1:7" x14ac:dyDescent="0.25">
      <c r="A2323" s="2" t="s">
        <v>2325</v>
      </c>
      <c r="B2323">
        <v>54.6</v>
      </c>
      <c r="C2323">
        <v>48.8</v>
      </c>
      <c r="D2323">
        <v>1.05</v>
      </c>
      <c r="E2323">
        <f t="shared" si="36"/>
        <v>7.1050000000000058</v>
      </c>
      <c r="F2323">
        <v>0</v>
      </c>
      <c r="G2323">
        <v>0</v>
      </c>
    </row>
    <row r="2324" spans="1:7" x14ac:dyDescent="0.25">
      <c r="A2324" s="2" t="s">
        <v>2326</v>
      </c>
      <c r="B2324">
        <v>54.9</v>
      </c>
      <c r="C2324">
        <v>48.4</v>
      </c>
      <c r="D2324">
        <v>1.04</v>
      </c>
      <c r="E2324">
        <f t="shared" si="36"/>
        <v>7.8866666666666676</v>
      </c>
      <c r="F2324">
        <v>0</v>
      </c>
      <c r="G2324">
        <v>0</v>
      </c>
    </row>
    <row r="2325" spans="1:7" x14ac:dyDescent="0.25">
      <c r="A2325" s="2" t="s">
        <v>2327</v>
      </c>
      <c r="B2325">
        <v>54.6</v>
      </c>
      <c r="C2325">
        <v>48.5</v>
      </c>
      <c r="D2325">
        <v>1.03</v>
      </c>
      <c r="E2325">
        <f t="shared" si="36"/>
        <v>7.3301666666666696</v>
      </c>
      <c r="F2325">
        <v>0</v>
      </c>
      <c r="G2325">
        <v>277.77999999999997</v>
      </c>
    </row>
    <row r="2326" spans="1:7" x14ac:dyDescent="0.25">
      <c r="A2326" s="2" t="s">
        <v>2328</v>
      </c>
      <c r="B2326">
        <v>54.6</v>
      </c>
      <c r="C2326">
        <v>48.5</v>
      </c>
      <c r="D2326">
        <v>1.05</v>
      </c>
      <c r="E2326">
        <f t="shared" si="36"/>
        <v>7.4725000000000019</v>
      </c>
      <c r="F2326">
        <v>0</v>
      </c>
      <c r="G2326">
        <v>0</v>
      </c>
    </row>
    <row r="2327" spans="1:7" x14ac:dyDescent="0.25">
      <c r="A2327" s="2" t="s">
        <v>2329</v>
      </c>
      <c r="B2327">
        <v>56</v>
      </c>
      <c r="C2327">
        <v>48.7</v>
      </c>
      <c r="D2327">
        <v>1.03</v>
      </c>
      <c r="E2327">
        <f t="shared" si="36"/>
        <v>8.7721666666666636</v>
      </c>
      <c r="F2327">
        <v>0</v>
      </c>
      <c r="G2327">
        <v>0</v>
      </c>
    </row>
    <row r="2328" spans="1:7" x14ac:dyDescent="0.25">
      <c r="A2328" s="2" t="s">
        <v>2330</v>
      </c>
      <c r="B2328">
        <v>56.3</v>
      </c>
      <c r="C2328">
        <v>50.2</v>
      </c>
      <c r="D2328">
        <v>1.07</v>
      </c>
      <c r="E2328">
        <f t="shared" si="36"/>
        <v>7.6148333333333271</v>
      </c>
      <c r="F2328">
        <v>0</v>
      </c>
      <c r="G2328">
        <v>0</v>
      </c>
    </row>
    <row r="2329" spans="1:7" x14ac:dyDescent="0.25">
      <c r="A2329" s="2" t="s">
        <v>2331</v>
      </c>
      <c r="B2329">
        <v>56.1</v>
      </c>
      <c r="C2329">
        <v>49.3</v>
      </c>
      <c r="D2329">
        <v>1.08</v>
      </c>
      <c r="E2329">
        <f t="shared" si="36"/>
        <v>8.5680000000000067</v>
      </c>
      <c r="F2329">
        <v>0</v>
      </c>
      <c r="G2329">
        <v>0</v>
      </c>
    </row>
    <row r="2330" spans="1:7" x14ac:dyDescent="0.25">
      <c r="A2330" s="2" t="s">
        <v>2332</v>
      </c>
      <c r="B2330">
        <v>56.1</v>
      </c>
      <c r="C2330">
        <v>49.4</v>
      </c>
      <c r="D2330">
        <v>1.07</v>
      </c>
      <c r="E2330">
        <f t="shared" si="36"/>
        <v>8.3638333333333374</v>
      </c>
      <c r="F2330">
        <v>0</v>
      </c>
      <c r="G2330">
        <v>277.77999999999997</v>
      </c>
    </row>
    <row r="2331" spans="1:7" x14ac:dyDescent="0.25">
      <c r="A2331" s="2" t="s">
        <v>2333</v>
      </c>
      <c r="B2331">
        <v>56.2</v>
      </c>
      <c r="C2331">
        <v>49.6</v>
      </c>
      <c r="D2331">
        <v>1.06</v>
      </c>
      <c r="E2331">
        <f t="shared" si="36"/>
        <v>8.1620000000000026</v>
      </c>
      <c r="F2331">
        <v>0</v>
      </c>
      <c r="G2331">
        <v>0</v>
      </c>
    </row>
    <row r="2332" spans="1:7" x14ac:dyDescent="0.25">
      <c r="A2332" s="2" t="s">
        <v>2334</v>
      </c>
      <c r="B2332">
        <v>56.5</v>
      </c>
      <c r="C2332">
        <v>49.8</v>
      </c>
      <c r="D2332">
        <v>1.06</v>
      </c>
      <c r="E2332">
        <f t="shared" si="36"/>
        <v>8.2856666666666712</v>
      </c>
      <c r="F2332">
        <v>0</v>
      </c>
      <c r="G2332">
        <v>0</v>
      </c>
    </row>
    <row r="2333" spans="1:7" x14ac:dyDescent="0.25">
      <c r="A2333" s="2" t="s">
        <v>2335</v>
      </c>
      <c r="B2333">
        <v>56.5</v>
      </c>
      <c r="C2333">
        <v>49.9</v>
      </c>
      <c r="D2333">
        <v>1.07</v>
      </c>
      <c r="E2333">
        <f t="shared" si="36"/>
        <v>8.2390000000000025</v>
      </c>
      <c r="F2333">
        <v>0</v>
      </c>
      <c r="G2333">
        <v>0</v>
      </c>
    </row>
    <row r="2334" spans="1:7" x14ac:dyDescent="0.25">
      <c r="A2334" s="2" t="s">
        <v>2336</v>
      </c>
      <c r="B2334">
        <v>56.4</v>
      </c>
      <c r="C2334">
        <v>49.8</v>
      </c>
      <c r="D2334">
        <v>1.06</v>
      </c>
      <c r="E2334">
        <f t="shared" si="36"/>
        <v>8.1620000000000026</v>
      </c>
      <c r="F2334">
        <v>0</v>
      </c>
      <c r="G2334">
        <v>0</v>
      </c>
    </row>
    <row r="2335" spans="1:7" x14ac:dyDescent="0.25">
      <c r="A2335" s="2" t="s">
        <v>2337</v>
      </c>
      <c r="B2335">
        <v>56.5</v>
      </c>
      <c r="C2335">
        <v>49.7</v>
      </c>
      <c r="D2335">
        <v>1.06</v>
      </c>
      <c r="E2335">
        <f t="shared" si="36"/>
        <v>8.4093333333333309</v>
      </c>
      <c r="F2335">
        <v>0</v>
      </c>
      <c r="G2335">
        <v>277.77999999999997</v>
      </c>
    </row>
    <row r="2336" spans="1:7" x14ac:dyDescent="0.25">
      <c r="A2336" s="2" t="s">
        <v>2338</v>
      </c>
      <c r="B2336">
        <v>56.6</v>
      </c>
      <c r="C2336">
        <v>49.8</v>
      </c>
      <c r="D2336">
        <v>1.06</v>
      </c>
      <c r="E2336">
        <f t="shared" si="36"/>
        <v>8.4093333333333398</v>
      </c>
      <c r="F2336">
        <v>0</v>
      </c>
      <c r="G2336">
        <v>0</v>
      </c>
    </row>
    <row r="2337" spans="1:7" x14ac:dyDescent="0.25">
      <c r="A2337" s="2" t="s">
        <v>2339</v>
      </c>
      <c r="B2337">
        <v>55.6</v>
      </c>
      <c r="C2337">
        <v>49.5</v>
      </c>
      <c r="D2337">
        <v>1.06</v>
      </c>
      <c r="E2337">
        <f t="shared" si="36"/>
        <v>7.5436666666666694</v>
      </c>
      <c r="F2337">
        <v>0</v>
      </c>
      <c r="G2337">
        <v>0</v>
      </c>
    </row>
    <row r="2338" spans="1:7" x14ac:dyDescent="0.25">
      <c r="A2338" s="2" t="s">
        <v>2340</v>
      </c>
      <c r="B2338">
        <v>55.2</v>
      </c>
      <c r="C2338">
        <v>48.6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52.8</v>
      </c>
      <c r="C2339">
        <v>47.1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50.5</v>
      </c>
      <c r="C2340">
        <v>45.7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48.5</v>
      </c>
      <c r="C2341">
        <v>44.4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46.6</v>
      </c>
      <c r="C2342">
        <v>43.2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44.9</v>
      </c>
      <c r="C2343">
        <v>42.1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43.4</v>
      </c>
      <c r="C2344">
        <v>41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42</v>
      </c>
      <c r="C2345">
        <v>40.1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40.700000000000003</v>
      </c>
      <c r="C2346">
        <v>39.200000000000003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39.6</v>
      </c>
      <c r="C2347">
        <v>38.299999999999997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38.5</v>
      </c>
      <c r="C2348">
        <v>37.700000000000003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37.5</v>
      </c>
      <c r="C2349">
        <v>37.200000000000003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36.6</v>
      </c>
      <c r="C2350">
        <v>36.799999999999997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35.9</v>
      </c>
      <c r="C2351">
        <v>36.4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35.1</v>
      </c>
      <c r="C2352">
        <v>36.1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34.4</v>
      </c>
      <c r="C2353">
        <v>35.799999999999997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34</v>
      </c>
      <c r="C2354">
        <v>35.6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33.6</v>
      </c>
      <c r="C2355">
        <v>35.4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33.200000000000003</v>
      </c>
      <c r="C2356">
        <v>35.200000000000003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32.799999999999997</v>
      </c>
      <c r="C2357">
        <v>35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32.6</v>
      </c>
      <c r="C2358">
        <v>34.9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32.299999999999997</v>
      </c>
      <c r="C2359">
        <v>34.799999999999997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32.1</v>
      </c>
      <c r="C2360">
        <v>34.6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31.9</v>
      </c>
      <c r="C2361">
        <v>34.5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31.7</v>
      </c>
      <c r="C2362">
        <v>34.4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31.5</v>
      </c>
      <c r="C2363">
        <v>34.299999999999997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31.2</v>
      </c>
      <c r="C2364">
        <v>34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31</v>
      </c>
      <c r="C2365">
        <v>33.799999999999997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30.8</v>
      </c>
      <c r="C2366">
        <v>33.6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30.6</v>
      </c>
      <c r="C2367">
        <v>33.4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30.4</v>
      </c>
      <c r="C2368">
        <v>33.299999999999997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30.2</v>
      </c>
      <c r="C2369">
        <v>33.200000000000003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30.1</v>
      </c>
      <c r="C2370">
        <v>33.1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29.9</v>
      </c>
      <c r="C2371">
        <v>33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29.8</v>
      </c>
      <c r="C2372">
        <v>33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29.7</v>
      </c>
      <c r="C2373">
        <v>33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29.6</v>
      </c>
      <c r="C2374">
        <v>33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29.5</v>
      </c>
      <c r="C2375">
        <v>32.9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29.4</v>
      </c>
      <c r="C2376">
        <v>32.9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29.3</v>
      </c>
      <c r="C2377">
        <v>32.9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29.3</v>
      </c>
      <c r="C2378">
        <v>32.9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29.2</v>
      </c>
      <c r="C2379">
        <v>33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29.2</v>
      </c>
      <c r="C2380">
        <v>33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29.2</v>
      </c>
      <c r="C2381">
        <v>33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29.1</v>
      </c>
      <c r="C2382">
        <v>33.1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29.1</v>
      </c>
      <c r="C2383">
        <v>33.1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29.1</v>
      </c>
      <c r="C2384">
        <v>33.1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29</v>
      </c>
      <c r="C2385">
        <v>33.1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29</v>
      </c>
      <c r="C2386">
        <v>33.1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28.9</v>
      </c>
      <c r="C2387">
        <v>33.200000000000003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28.9</v>
      </c>
      <c r="C2388">
        <v>33.200000000000003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28.8</v>
      </c>
      <c r="C2389">
        <v>33.200000000000003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28.7</v>
      </c>
      <c r="C2390">
        <v>33.1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28.6</v>
      </c>
      <c r="C2391">
        <v>32.9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28.6</v>
      </c>
      <c r="C2392">
        <v>32.700000000000003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28.6</v>
      </c>
      <c r="C2393">
        <v>32.6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28.6</v>
      </c>
      <c r="C2394">
        <v>32.5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28.5</v>
      </c>
      <c r="C2395">
        <v>32.4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28.5</v>
      </c>
      <c r="C2396">
        <v>32.299999999999997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28.5</v>
      </c>
      <c r="C2397">
        <v>32.299999999999997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28.4</v>
      </c>
      <c r="C2398">
        <v>32.299999999999997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28.4</v>
      </c>
      <c r="C2399">
        <v>32.299999999999997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28.4</v>
      </c>
      <c r="C2400">
        <v>32.4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28.4</v>
      </c>
      <c r="C2401">
        <v>32.5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28.4</v>
      </c>
      <c r="C2402">
        <v>32.6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28.4</v>
      </c>
      <c r="C2403">
        <v>32.700000000000003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28.4</v>
      </c>
      <c r="C2404">
        <v>32.700000000000003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28.4</v>
      </c>
      <c r="C2405">
        <v>32.700000000000003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28.4</v>
      </c>
      <c r="C2406">
        <v>32.799999999999997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28.4</v>
      </c>
      <c r="C2407">
        <v>32.799999999999997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28.4</v>
      </c>
      <c r="C2408">
        <v>32.799999999999997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28.4</v>
      </c>
      <c r="C2409">
        <v>32.9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28.4</v>
      </c>
      <c r="C2410">
        <v>32.9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28.4</v>
      </c>
      <c r="C2411">
        <v>32.9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28.4</v>
      </c>
      <c r="C2412">
        <v>32.9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28.4</v>
      </c>
      <c r="C2413">
        <v>32.9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28.4</v>
      </c>
      <c r="C2414">
        <v>32.9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28.4</v>
      </c>
      <c r="C2415">
        <v>32.799999999999997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28.4</v>
      </c>
      <c r="C2416">
        <v>32.9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28.4</v>
      </c>
      <c r="C2417">
        <v>32.9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28.4</v>
      </c>
      <c r="C2418">
        <v>33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28.4</v>
      </c>
      <c r="C2419">
        <v>33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28.5</v>
      </c>
      <c r="C2420">
        <v>33.1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28.5</v>
      </c>
      <c r="C2421">
        <v>33.200000000000003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28.5</v>
      </c>
      <c r="C2422">
        <v>33.200000000000003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28.5</v>
      </c>
      <c r="C2423">
        <v>33.299999999999997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28.5</v>
      </c>
      <c r="C2424">
        <v>33.299999999999997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28.5</v>
      </c>
      <c r="C2425">
        <v>33.299999999999997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28.5</v>
      </c>
      <c r="C2426">
        <v>33.4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28.5</v>
      </c>
      <c r="C2427">
        <v>33.299999999999997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28.5</v>
      </c>
      <c r="C2428">
        <v>33.299999999999997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28.5</v>
      </c>
      <c r="C2429">
        <v>33.299999999999997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28.5</v>
      </c>
      <c r="C2430">
        <v>33.200000000000003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28.4</v>
      </c>
      <c r="C2431">
        <v>33.200000000000003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28.4</v>
      </c>
      <c r="C2432">
        <v>33.1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28.4</v>
      </c>
      <c r="C2433">
        <v>33.1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28.4</v>
      </c>
      <c r="C2434">
        <v>33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28.4</v>
      </c>
      <c r="C2435">
        <v>33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28.3</v>
      </c>
      <c r="C2436">
        <v>33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28.3</v>
      </c>
      <c r="C2437">
        <v>32.9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28.2</v>
      </c>
      <c r="C2438">
        <v>32.799999999999997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28.2</v>
      </c>
      <c r="C2439">
        <v>32.799999999999997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28.2</v>
      </c>
      <c r="C2440">
        <v>32.700000000000003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28.2</v>
      </c>
      <c r="C2441">
        <v>32.700000000000003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28.1</v>
      </c>
      <c r="C2442">
        <v>32.700000000000003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28.1</v>
      </c>
      <c r="C2443">
        <v>32.700000000000003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28.1</v>
      </c>
      <c r="C2444">
        <v>32.700000000000003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28.1</v>
      </c>
      <c r="C2445">
        <v>32.799999999999997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28.1</v>
      </c>
      <c r="C2446">
        <v>32.799999999999997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28.1</v>
      </c>
      <c r="C2447">
        <v>32.799999999999997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28.1</v>
      </c>
      <c r="C2448">
        <v>32.700000000000003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28.1</v>
      </c>
      <c r="C2449">
        <v>32.700000000000003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28.1</v>
      </c>
      <c r="C2450">
        <v>32.700000000000003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28.1</v>
      </c>
      <c r="C2451">
        <v>32.700000000000003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28.1</v>
      </c>
      <c r="C2452">
        <v>32.700000000000003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28.1</v>
      </c>
      <c r="C2453">
        <v>32.700000000000003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28.1</v>
      </c>
      <c r="C2454">
        <v>32.700000000000003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28.1</v>
      </c>
      <c r="C2455">
        <v>32.700000000000003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28.1</v>
      </c>
      <c r="C2456">
        <v>32.700000000000003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28.2</v>
      </c>
      <c r="C2457">
        <v>32.799999999999997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28.2</v>
      </c>
      <c r="C2458">
        <v>32.799999999999997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28.1</v>
      </c>
      <c r="C2459">
        <v>32.799999999999997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28.2</v>
      </c>
      <c r="C2460">
        <v>32.799999999999997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28.2</v>
      </c>
      <c r="C2461">
        <v>32.700000000000003</v>
      </c>
      <c r="D2461">
        <v>0.21</v>
      </c>
      <c r="E2461">
        <f t="shared" si="38"/>
        <v>-1.1025000000000007</v>
      </c>
      <c r="F2461">
        <v>0</v>
      </c>
      <c r="G2461">
        <v>0</v>
      </c>
    </row>
    <row r="2462" spans="1:7" x14ac:dyDescent="0.25">
      <c r="A2462" s="2" t="s">
        <v>2464</v>
      </c>
      <c r="B2462">
        <v>52.8</v>
      </c>
      <c r="C2462">
        <v>49.6</v>
      </c>
      <c r="D2462">
        <v>2.29</v>
      </c>
      <c r="E2462">
        <f t="shared" si="38"/>
        <v>8.5493333333333226</v>
      </c>
      <c r="F2462">
        <v>0</v>
      </c>
      <c r="G2462">
        <v>277.77999999999997</v>
      </c>
    </row>
    <row r="2463" spans="1:7" x14ac:dyDescent="0.25">
      <c r="A2463" s="2" t="s">
        <v>2465</v>
      </c>
      <c r="B2463">
        <v>55</v>
      </c>
      <c r="C2463">
        <v>41.1</v>
      </c>
      <c r="D2463">
        <v>1.98</v>
      </c>
      <c r="E2463">
        <f t="shared" si="38"/>
        <v>32.109000000000002</v>
      </c>
      <c r="F2463">
        <v>0</v>
      </c>
      <c r="G2463">
        <v>277.77999999999997</v>
      </c>
    </row>
    <row r="2464" spans="1:7" x14ac:dyDescent="0.25">
      <c r="A2464" s="2" t="s">
        <v>2466</v>
      </c>
      <c r="B2464">
        <v>55.1</v>
      </c>
      <c r="C2464">
        <v>44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53.2</v>
      </c>
      <c r="C2465">
        <v>43.3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53.2</v>
      </c>
      <c r="C2466">
        <v>42.5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53.8</v>
      </c>
      <c r="C2467">
        <v>38.5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52.8</v>
      </c>
      <c r="C2468">
        <v>38.700000000000003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50.7</v>
      </c>
      <c r="C2469">
        <v>37.700000000000003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48.5</v>
      </c>
      <c r="C2470">
        <v>36.9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46.7</v>
      </c>
      <c r="C2471">
        <v>36.5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44.9</v>
      </c>
      <c r="C2472">
        <v>36.299999999999997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43.4</v>
      </c>
      <c r="C2473">
        <v>36.200000000000003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56.5</v>
      </c>
      <c r="C2474">
        <v>50.9</v>
      </c>
      <c r="D2474">
        <v>1</v>
      </c>
      <c r="E2474">
        <f t="shared" si="38"/>
        <v>6.533333333333335</v>
      </c>
      <c r="F2474">
        <v>0</v>
      </c>
      <c r="G2474">
        <v>0</v>
      </c>
    </row>
    <row r="2475" spans="1:7" x14ac:dyDescent="0.25">
      <c r="A2475" s="2" t="s">
        <v>2477</v>
      </c>
      <c r="B2475">
        <v>54.6</v>
      </c>
      <c r="C2475">
        <v>49.5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52.2</v>
      </c>
      <c r="C2476">
        <v>47.9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50</v>
      </c>
      <c r="C2477">
        <v>46.5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48</v>
      </c>
      <c r="C2478">
        <v>45.1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46.2</v>
      </c>
      <c r="C2479">
        <v>43.8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44.5</v>
      </c>
      <c r="C2480">
        <v>42.6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43</v>
      </c>
      <c r="C2481">
        <v>41.5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41.7</v>
      </c>
      <c r="C2482">
        <v>40.6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40.4</v>
      </c>
      <c r="C2483">
        <v>39.799999999999997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39.299999999999997</v>
      </c>
      <c r="C2484">
        <v>39.1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38.299999999999997</v>
      </c>
      <c r="C2485">
        <v>38.4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54.1</v>
      </c>
      <c r="C2486">
        <v>34.700000000000003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52.5</v>
      </c>
      <c r="C2487">
        <v>31.8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54.5</v>
      </c>
      <c r="C2488">
        <v>31.5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52.3</v>
      </c>
      <c r="C2489">
        <v>30.6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50</v>
      </c>
      <c r="C2490">
        <v>30.6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48</v>
      </c>
      <c r="C2491">
        <v>31.1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46.1</v>
      </c>
      <c r="C2492">
        <v>31.5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44.4</v>
      </c>
      <c r="C2493">
        <v>31.8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42.9</v>
      </c>
      <c r="C2494">
        <v>32.1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41.5</v>
      </c>
      <c r="C2495">
        <v>32.4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40.200000000000003</v>
      </c>
      <c r="C2496">
        <v>32.6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39</v>
      </c>
      <c r="C2497">
        <v>32.9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38.1</v>
      </c>
      <c r="C2498">
        <v>33.1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37.1</v>
      </c>
      <c r="C2499">
        <v>33.200000000000003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36.299999999999997</v>
      </c>
      <c r="C2500">
        <v>33.299999999999997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35.4</v>
      </c>
      <c r="C2501">
        <v>33.4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34.799999999999997</v>
      </c>
      <c r="C2502">
        <v>33.5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34.299999999999997</v>
      </c>
      <c r="C2503">
        <v>33.5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33.799999999999997</v>
      </c>
      <c r="C2504">
        <v>33.6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33.4</v>
      </c>
      <c r="C2505">
        <v>33.6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33</v>
      </c>
      <c r="C2506">
        <v>33.6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32.700000000000003</v>
      </c>
      <c r="C2507">
        <v>33.6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32.299999999999997</v>
      </c>
      <c r="C2508">
        <v>33.4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32</v>
      </c>
      <c r="C2509">
        <v>33.299999999999997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54.8</v>
      </c>
      <c r="C2510">
        <v>24.2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55.3</v>
      </c>
      <c r="C2511">
        <v>48.1</v>
      </c>
      <c r="D2511">
        <v>1.99</v>
      </c>
      <c r="E2511">
        <f t="shared" si="39"/>
        <v>16.71599999999999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55.1</v>
      </c>
      <c r="C2512">
        <v>47.1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52.4</v>
      </c>
      <c r="C2513">
        <v>40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50.5</v>
      </c>
      <c r="C2514">
        <v>37.4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48.6</v>
      </c>
      <c r="C2515">
        <v>36.700000000000003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46.8</v>
      </c>
      <c r="C2516">
        <v>36.1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45</v>
      </c>
      <c r="C2517">
        <v>35.700000000000003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43.5</v>
      </c>
      <c r="C2518">
        <v>35.299999999999997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42.1</v>
      </c>
      <c r="C2519">
        <v>35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40.799999999999997</v>
      </c>
      <c r="C2520">
        <v>34.799999999999997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39.5</v>
      </c>
      <c r="C2521">
        <v>34.700000000000003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38.6</v>
      </c>
      <c r="C2522">
        <v>34.5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37.6</v>
      </c>
      <c r="C2523">
        <v>34.4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36.6</v>
      </c>
      <c r="C2524">
        <v>34.299999999999997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35.799999999999997</v>
      </c>
      <c r="C2525">
        <v>34.200000000000003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35.200000000000003</v>
      </c>
      <c r="C2526">
        <v>34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34.6</v>
      </c>
      <c r="C2527">
        <v>33.9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34.1</v>
      </c>
      <c r="C2528">
        <v>33.799999999999997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33.700000000000003</v>
      </c>
      <c r="C2529">
        <v>33.700000000000003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33.200000000000003</v>
      </c>
      <c r="C2530">
        <v>33.6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32.9</v>
      </c>
      <c r="C2531">
        <v>33.6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32.5</v>
      </c>
      <c r="C2532">
        <v>33.5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53.6</v>
      </c>
      <c r="C2533">
        <v>25.9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51.4</v>
      </c>
      <c r="C2534">
        <v>25.9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49.2</v>
      </c>
      <c r="C2535">
        <v>26.8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47.2</v>
      </c>
      <c r="C2536">
        <v>27.6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45.4</v>
      </c>
      <c r="C2537">
        <v>28.3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43.8</v>
      </c>
      <c r="C2538">
        <v>28.9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42.4</v>
      </c>
      <c r="C2539">
        <v>29.4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41.1</v>
      </c>
      <c r="C2540">
        <v>30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39.799999999999997</v>
      </c>
      <c r="C2541">
        <v>30.5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38.799999999999997</v>
      </c>
      <c r="C2542">
        <v>31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37.799999999999997</v>
      </c>
      <c r="C2543">
        <v>31.5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36.9</v>
      </c>
      <c r="C2544">
        <v>31.8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36</v>
      </c>
      <c r="C2545">
        <v>32.1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35.5</v>
      </c>
      <c r="C2546">
        <v>32.299999999999997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34.9</v>
      </c>
      <c r="C2547">
        <v>32.4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34.4</v>
      </c>
      <c r="C2548">
        <v>32.5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34</v>
      </c>
      <c r="C2549">
        <v>32.5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33.6</v>
      </c>
      <c r="C2550">
        <v>32.700000000000003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33.200000000000003</v>
      </c>
      <c r="C2551">
        <v>32.799999999999997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32.9</v>
      </c>
      <c r="C2552">
        <v>32.9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32.6</v>
      </c>
      <c r="C2553">
        <v>33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32.299999999999997</v>
      </c>
      <c r="C2554">
        <v>33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32.1</v>
      </c>
      <c r="C2555">
        <v>33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31.8</v>
      </c>
      <c r="C2556">
        <v>33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56.3</v>
      </c>
      <c r="C2557">
        <v>42.3</v>
      </c>
      <c r="D2557">
        <v>2.0299999999999998</v>
      </c>
      <c r="E2557">
        <f t="shared" si="39"/>
        <v>33.156666666666666</v>
      </c>
      <c r="F2557">
        <v>0</v>
      </c>
      <c r="G2557">
        <v>277.77999999999997</v>
      </c>
    </row>
    <row r="2558" spans="1:7" x14ac:dyDescent="0.25">
      <c r="A2558" s="2" t="s">
        <v>2560</v>
      </c>
      <c r="B2558">
        <v>54.6</v>
      </c>
      <c r="C2558">
        <v>37.6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52.2</v>
      </c>
      <c r="C2559">
        <v>36.200000000000003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49.9</v>
      </c>
      <c r="C2560">
        <v>35.5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47.9</v>
      </c>
      <c r="C2561">
        <v>34.9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46.1</v>
      </c>
      <c r="C2562">
        <v>34.5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44.4</v>
      </c>
      <c r="C2563">
        <v>34.200000000000003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42.9</v>
      </c>
      <c r="C2564">
        <v>34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41.6</v>
      </c>
      <c r="C2565">
        <v>33.9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40.4</v>
      </c>
      <c r="C2566">
        <v>33.9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39.200000000000003</v>
      </c>
      <c r="C2567">
        <v>33.9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38.299999999999997</v>
      </c>
      <c r="C2568">
        <v>33.9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47.4</v>
      </c>
      <c r="C2569">
        <v>26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47.1</v>
      </c>
      <c r="C2570">
        <v>26.6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45.6</v>
      </c>
      <c r="C2571">
        <v>26.8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43.9</v>
      </c>
      <c r="C2572">
        <v>30.6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40</v>
      </c>
      <c r="C2573">
        <v>36.700000000000003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36.1</v>
      </c>
      <c r="C2574">
        <v>41.6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29.7</v>
      </c>
      <c r="C2575">
        <v>44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22</v>
      </c>
      <c r="C2576">
        <v>45.1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22.8</v>
      </c>
      <c r="C2577">
        <v>43.6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22.7</v>
      </c>
      <c r="C2578">
        <v>42.4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22.7</v>
      </c>
      <c r="C2579">
        <v>41.3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22.7</v>
      </c>
      <c r="C2580">
        <v>40.200000000000003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22.7</v>
      </c>
      <c r="C2581">
        <v>39.1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22.7</v>
      </c>
      <c r="C2582">
        <v>38.200000000000003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22.7</v>
      </c>
      <c r="C2583">
        <v>37.299999999999997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22.7</v>
      </c>
      <c r="C2584">
        <v>36.4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22.6</v>
      </c>
      <c r="C2585">
        <v>35.6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22.6</v>
      </c>
      <c r="C2586">
        <v>34.799999999999997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22.6</v>
      </c>
      <c r="C2587">
        <v>34.1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22.6</v>
      </c>
      <c r="C2588">
        <v>33.4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22.5</v>
      </c>
      <c r="C2589">
        <v>32.799999999999997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22.5</v>
      </c>
      <c r="C2590">
        <v>32.200000000000003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22.4</v>
      </c>
      <c r="C2591">
        <v>31.5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22.4</v>
      </c>
      <c r="C2592">
        <v>31.1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22.4</v>
      </c>
      <c r="C2593">
        <v>30.5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22.3</v>
      </c>
      <c r="C2594">
        <v>30.1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22.3</v>
      </c>
      <c r="C2595">
        <v>29.6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22.2</v>
      </c>
      <c r="C2596">
        <v>29.2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22.2</v>
      </c>
      <c r="C2597">
        <v>28.8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22.1</v>
      </c>
      <c r="C2598">
        <v>28.4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22.1</v>
      </c>
      <c r="C2599">
        <v>28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</v>
      </c>
      <c r="C2600">
        <v>27.7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</v>
      </c>
      <c r="C2601">
        <v>27.3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21.9</v>
      </c>
      <c r="C2602">
        <v>27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21.9</v>
      </c>
      <c r="C2603">
        <v>26.7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21.8</v>
      </c>
      <c r="C2604">
        <v>26.5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21.8</v>
      </c>
      <c r="C2605">
        <v>26.2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21.7</v>
      </c>
      <c r="C2606">
        <v>26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21.7</v>
      </c>
      <c r="C2607">
        <v>25.7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21.6</v>
      </c>
      <c r="C2608">
        <v>25.5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21.6</v>
      </c>
      <c r="C2609">
        <v>25.3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21.5</v>
      </c>
      <c r="C2610">
        <v>25.1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21.5</v>
      </c>
      <c r="C2611">
        <v>24.9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21.5</v>
      </c>
      <c r="C2612">
        <v>24.7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21.4</v>
      </c>
      <c r="C2613">
        <v>24.5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21.4</v>
      </c>
      <c r="C2614">
        <v>24.4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21.4</v>
      </c>
      <c r="C2615">
        <v>24.2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21.3</v>
      </c>
      <c r="C2616">
        <v>24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21.3</v>
      </c>
      <c r="C2617">
        <v>23.9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21.3</v>
      </c>
      <c r="C2618">
        <v>23.8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21.2</v>
      </c>
      <c r="C2619">
        <v>23.6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21.2</v>
      </c>
      <c r="C2620">
        <v>23.5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21.2</v>
      </c>
      <c r="C2621">
        <v>23.4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21.1</v>
      </c>
      <c r="C2622">
        <v>23.3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21.1</v>
      </c>
      <c r="C2623">
        <v>23.2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21.1</v>
      </c>
      <c r="C2624">
        <v>23.1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</v>
      </c>
      <c r="C2625">
        <v>23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</v>
      </c>
      <c r="C2626">
        <v>22.9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</v>
      </c>
      <c r="C2627">
        <v>22.8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</v>
      </c>
      <c r="C2628">
        <v>22.7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20.9</v>
      </c>
      <c r="C2629">
        <v>22.6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20.9</v>
      </c>
      <c r="C2630">
        <v>22.6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20.9</v>
      </c>
      <c r="C2631">
        <v>22.5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20.9</v>
      </c>
      <c r="C2632">
        <v>22.4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20.8</v>
      </c>
      <c r="C2633">
        <v>22.4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20.8</v>
      </c>
      <c r="C2634">
        <v>22.3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20.8</v>
      </c>
      <c r="C2635">
        <v>22.2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20.8</v>
      </c>
      <c r="C2636">
        <v>22.2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20.7</v>
      </c>
      <c r="C2637">
        <v>22.1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20.7</v>
      </c>
      <c r="C2638">
        <v>22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20.7</v>
      </c>
      <c r="C2639">
        <v>22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20.7</v>
      </c>
      <c r="C2640">
        <v>21.9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20.6</v>
      </c>
      <c r="C2641">
        <v>21.9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20.6</v>
      </c>
      <c r="C2642">
        <v>21.8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20.6</v>
      </c>
      <c r="C2643">
        <v>21.8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20.6</v>
      </c>
      <c r="C2644">
        <v>21.7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20.5</v>
      </c>
      <c r="C2645">
        <v>21.7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20.5</v>
      </c>
      <c r="C2646">
        <v>21.6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20.5</v>
      </c>
      <c r="C2647">
        <v>21.6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20.5</v>
      </c>
      <c r="C2648">
        <v>21.6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20.5</v>
      </c>
      <c r="C2649">
        <v>21.5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20.399999999999999</v>
      </c>
      <c r="C2650">
        <v>21.5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20.399999999999999</v>
      </c>
      <c r="C2651">
        <v>21.4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20.399999999999999</v>
      </c>
      <c r="C2652">
        <v>21.4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20.399999999999999</v>
      </c>
      <c r="C2653">
        <v>21.4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20.399999999999999</v>
      </c>
      <c r="C2654">
        <v>21.3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20.3</v>
      </c>
      <c r="C2655">
        <v>21.3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20.3</v>
      </c>
      <c r="C2656">
        <v>21.3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20.3</v>
      </c>
      <c r="C2657">
        <v>21.2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20.3</v>
      </c>
      <c r="C2658">
        <v>21.2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20.3</v>
      </c>
      <c r="C2659">
        <v>21.2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20.3</v>
      </c>
      <c r="C2660">
        <v>21.2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20.3</v>
      </c>
      <c r="C2661">
        <v>21.1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20.3</v>
      </c>
      <c r="C2662">
        <v>21.1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20.2</v>
      </c>
      <c r="C2663">
        <v>21.1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20.2</v>
      </c>
      <c r="C2664">
        <v>21.1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20.2</v>
      </c>
      <c r="C2665">
        <v>21.1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20.2</v>
      </c>
      <c r="C2666">
        <v>21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20.2</v>
      </c>
      <c r="C2667">
        <v>21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20.2</v>
      </c>
      <c r="C2668">
        <v>21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20.2</v>
      </c>
      <c r="C2669">
        <v>21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20.2</v>
      </c>
      <c r="C2670">
        <v>21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20.2</v>
      </c>
      <c r="C2671">
        <v>21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20.2</v>
      </c>
      <c r="C2672">
        <v>20.9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20.100000000000001</v>
      </c>
      <c r="C2673">
        <v>20.9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20.100000000000001</v>
      </c>
      <c r="C2674">
        <v>20.9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20.100000000000001</v>
      </c>
      <c r="C2675">
        <v>20.9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20.100000000000001</v>
      </c>
      <c r="C2676">
        <v>20.9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20.100000000000001</v>
      </c>
      <c r="C2677">
        <v>20.9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20.100000000000001</v>
      </c>
      <c r="C2678">
        <v>20.8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20.100000000000001</v>
      </c>
      <c r="C2679">
        <v>20.8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20.100000000000001</v>
      </c>
      <c r="C2680">
        <v>20.8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20.100000000000001</v>
      </c>
      <c r="C2681">
        <v>20.8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20.100000000000001</v>
      </c>
      <c r="C2682">
        <v>20.8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20.100000000000001</v>
      </c>
      <c r="C2683">
        <v>20.8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20.100000000000001</v>
      </c>
      <c r="C2684">
        <v>20.8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20.100000000000001</v>
      </c>
      <c r="C2685">
        <v>20.8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20.100000000000001</v>
      </c>
      <c r="C2686">
        <v>20.8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20.100000000000001</v>
      </c>
      <c r="C2687">
        <v>20.8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20.100000000000001</v>
      </c>
      <c r="C2688">
        <v>20.8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20.100000000000001</v>
      </c>
      <c r="C2689">
        <v>20.8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20.100000000000001</v>
      </c>
      <c r="C2690">
        <v>20.8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20.100000000000001</v>
      </c>
      <c r="C2691">
        <v>20.8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20.100000000000001</v>
      </c>
      <c r="C2692">
        <v>20.8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20.100000000000001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20.100000000000001</v>
      </c>
      <c r="C2694">
        <v>20.7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20.100000000000001</v>
      </c>
      <c r="C2695">
        <v>20.7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20.100000000000001</v>
      </c>
      <c r="C2696">
        <v>20.7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20.100000000000001</v>
      </c>
      <c r="C2697">
        <v>20.7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20.100000000000001</v>
      </c>
      <c r="C2698">
        <v>20.7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20.100000000000001</v>
      </c>
      <c r="C2699">
        <v>20.7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20.100000000000001</v>
      </c>
      <c r="C2700">
        <v>20.7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20.100000000000001</v>
      </c>
      <c r="C2701">
        <v>20.7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20.100000000000001</v>
      </c>
      <c r="C2702">
        <v>20.7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20.100000000000001</v>
      </c>
      <c r="C2703">
        <v>20.7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20.100000000000001</v>
      </c>
      <c r="C2704">
        <v>20.7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20.100000000000001</v>
      </c>
      <c r="C2705">
        <v>20.7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20.100000000000001</v>
      </c>
      <c r="C2706">
        <v>20.7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20.100000000000001</v>
      </c>
      <c r="C2707">
        <v>20.7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20.100000000000001</v>
      </c>
      <c r="C2708">
        <v>20.7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20.100000000000001</v>
      </c>
      <c r="C2709">
        <v>20.7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20.100000000000001</v>
      </c>
      <c r="C2710">
        <v>20.8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20.100000000000001</v>
      </c>
      <c r="C2711">
        <v>20.8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20.100000000000001</v>
      </c>
      <c r="C2712">
        <v>20.8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20.100000000000001</v>
      </c>
      <c r="C2713">
        <v>20.8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20.100000000000001</v>
      </c>
      <c r="C2714">
        <v>20.8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20.100000000000001</v>
      </c>
      <c r="C2715">
        <v>20.8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20.100000000000001</v>
      </c>
      <c r="C2716">
        <v>20.8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20.100000000000001</v>
      </c>
      <c r="C2717">
        <v>20.8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20.100000000000001</v>
      </c>
      <c r="C2718">
        <v>20.8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20.100000000000001</v>
      </c>
      <c r="C2719">
        <v>20.8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20.100000000000001</v>
      </c>
      <c r="C2720">
        <v>20.8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20.100000000000001</v>
      </c>
      <c r="C2721">
        <v>20.8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20.100000000000001</v>
      </c>
      <c r="C2722">
        <v>20.8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20.2</v>
      </c>
      <c r="C2723">
        <v>20.8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20.2</v>
      </c>
      <c r="C2724">
        <v>20.8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20.2</v>
      </c>
      <c r="C2725">
        <v>20.8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20.2</v>
      </c>
      <c r="C2726">
        <v>20.8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20.2</v>
      </c>
      <c r="C2727">
        <v>20.8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20.2</v>
      </c>
      <c r="C2728">
        <v>20.8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20.2</v>
      </c>
      <c r="C2729">
        <v>20.8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20.2</v>
      </c>
      <c r="C2730">
        <v>20.8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20.2</v>
      </c>
      <c r="C2731">
        <v>20.8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20.2</v>
      </c>
      <c r="C2732">
        <v>20.8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20.2</v>
      </c>
      <c r="C2733">
        <v>20.8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20.2</v>
      </c>
      <c r="C2734">
        <v>20.8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20.2</v>
      </c>
      <c r="C2735">
        <v>20.8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20.2</v>
      </c>
      <c r="C2736">
        <v>20.9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20.2</v>
      </c>
      <c r="C2737">
        <v>20.9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20.2</v>
      </c>
      <c r="C2738">
        <v>20.9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20.2</v>
      </c>
      <c r="C2739">
        <v>20.9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20.2</v>
      </c>
      <c r="C2740">
        <v>20.9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20.2</v>
      </c>
      <c r="C2741">
        <v>20.9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20.2</v>
      </c>
      <c r="C2742">
        <v>20.9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</v>
      </c>
      <c r="C2743">
        <v>20.9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</v>
      </c>
      <c r="C2744">
        <v>20.9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</v>
      </c>
      <c r="C2745">
        <v>20.9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</v>
      </c>
      <c r="C2746">
        <v>21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</v>
      </c>
      <c r="C2747">
        <v>21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19.100000000000001</v>
      </c>
      <c r="C2748">
        <v>24</v>
      </c>
      <c r="D2748">
        <v>0.98</v>
      </c>
      <c r="E2748">
        <f t="shared" si="42"/>
        <v>-5.6023333333333305</v>
      </c>
      <c r="F2748">
        <v>0</v>
      </c>
      <c r="G2748">
        <v>0</v>
      </c>
    </row>
    <row r="2749" spans="1:7" x14ac:dyDescent="0.25">
      <c r="A2749" s="2" t="s">
        <v>2751</v>
      </c>
      <c r="B2749">
        <v>19.600000000000001</v>
      </c>
      <c r="C2749">
        <v>19.5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16.100000000000001</v>
      </c>
      <c r="C2750">
        <v>20.7</v>
      </c>
      <c r="D2750">
        <v>1.1499999999999999</v>
      </c>
      <c r="E2750">
        <f t="shared" si="42"/>
        <v>-6.1716666666666633</v>
      </c>
      <c r="F2750">
        <v>0</v>
      </c>
      <c r="G2750">
        <v>0</v>
      </c>
    </row>
    <row r="2751" spans="1:7" x14ac:dyDescent="0.25">
      <c r="A2751" s="2" t="s">
        <v>2753</v>
      </c>
      <c r="B2751">
        <v>16</v>
      </c>
      <c r="C2751">
        <v>17.7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16.2</v>
      </c>
      <c r="C2752">
        <v>17.8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16.399999999999999</v>
      </c>
      <c r="C2753">
        <v>17.899999999999999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16.7</v>
      </c>
      <c r="C2754">
        <v>18.100000000000001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16.899999999999999</v>
      </c>
      <c r="C2755">
        <v>18.2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17.100000000000001</v>
      </c>
      <c r="C2756">
        <v>18.399999999999999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17.3</v>
      </c>
      <c r="C2757">
        <v>18.5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17.5</v>
      </c>
      <c r="C2758">
        <v>18.7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17.7</v>
      </c>
      <c r="C2759">
        <v>18.8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17.899999999999999</v>
      </c>
      <c r="C2760">
        <v>18.899999999999999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18.100000000000001</v>
      </c>
      <c r="C2761">
        <v>19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18.2</v>
      </c>
      <c r="C2762">
        <v>19.100000000000001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18.399999999999999</v>
      </c>
      <c r="C2763">
        <v>19.2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18.5</v>
      </c>
      <c r="C2764">
        <v>19.3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18.600000000000001</v>
      </c>
      <c r="C2765">
        <v>19.399999999999999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18.7</v>
      </c>
      <c r="C2766">
        <v>19.5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18.8</v>
      </c>
      <c r="C2767">
        <v>19.5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18.899999999999999</v>
      </c>
      <c r="C2768">
        <v>19.600000000000001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</v>
      </c>
      <c r="C2769">
        <v>19.7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19.100000000000001</v>
      </c>
      <c r="C2770">
        <v>19.7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19.2</v>
      </c>
      <c r="C2771">
        <v>19.8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19.2</v>
      </c>
      <c r="C2772">
        <v>19.8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19.3</v>
      </c>
      <c r="C2773">
        <v>19.899999999999999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19.399999999999999</v>
      </c>
      <c r="C2774">
        <v>19.899999999999999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19.399999999999999</v>
      </c>
      <c r="C2775">
        <v>20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19.5</v>
      </c>
      <c r="C2776">
        <v>20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19.5</v>
      </c>
      <c r="C2777">
        <v>20.100000000000001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19.600000000000001</v>
      </c>
      <c r="C2778">
        <v>20.100000000000001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19.600000000000001</v>
      </c>
      <c r="C2779">
        <v>20.2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19.7</v>
      </c>
      <c r="C2780">
        <v>20.2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19.7</v>
      </c>
      <c r="C2781">
        <v>20.3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19.8</v>
      </c>
      <c r="C2782">
        <v>20.3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19.8</v>
      </c>
      <c r="C2783">
        <v>20.399999999999999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19.8</v>
      </c>
      <c r="C2784">
        <v>20.399999999999999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19.899999999999999</v>
      </c>
      <c r="C2785">
        <v>20.399999999999999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19.899999999999999</v>
      </c>
      <c r="C2786">
        <v>20.5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</v>
      </c>
      <c r="C2787">
        <v>20.5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</v>
      </c>
      <c r="C2788">
        <v>20.5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</v>
      </c>
      <c r="C2789">
        <v>20.6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20.100000000000001</v>
      </c>
      <c r="C2790">
        <v>20.6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20.100000000000001</v>
      </c>
      <c r="C2791">
        <v>20.6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20.100000000000001</v>
      </c>
      <c r="C2792">
        <v>20.6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20.100000000000001</v>
      </c>
      <c r="C2793">
        <v>20.7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20.2</v>
      </c>
      <c r="C2794">
        <v>20.7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20.2</v>
      </c>
      <c r="C2795">
        <v>20.7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20.2</v>
      </c>
      <c r="C2796">
        <v>20.7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20.2</v>
      </c>
      <c r="C2797">
        <v>20.8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20.2</v>
      </c>
      <c r="C2798">
        <v>20.8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20.3</v>
      </c>
      <c r="C2799">
        <v>20.8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20.3</v>
      </c>
      <c r="C2800">
        <v>20.8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20.3</v>
      </c>
      <c r="C2801">
        <v>20.8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20.3</v>
      </c>
      <c r="C2802">
        <v>20.9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20.3</v>
      </c>
      <c r="C2803">
        <v>20.9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20.3</v>
      </c>
      <c r="C2804">
        <v>20.9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20.399999999999999</v>
      </c>
      <c r="C2805">
        <v>20.9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20.399999999999999</v>
      </c>
      <c r="C2806">
        <v>21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20.399999999999999</v>
      </c>
      <c r="C2807">
        <v>21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20.399999999999999</v>
      </c>
      <c r="C2808">
        <v>21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20.399999999999999</v>
      </c>
      <c r="C2809">
        <v>21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20.5</v>
      </c>
      <c r="C2810">
        <v>21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20.5</v>
      </c>
      <c r="C2811">
        <v>21.1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20.5</v>
      </c>
      <c r="C2812">
        <v>21.1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20.5</v>
      </c>
      <c r="C2813">
        <v>21.1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20.5</v>
      </c>
      <c r="C2814">
        <v>21.1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20.6</v>
      </c>
      <c r="C2815">
        <v>21.1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20.6</v>
      </c>
      <c r="C2816">
        <v>21.1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20.6</v>
      </c>
      <c r="C2817">
        <v>21.2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20.6</v>
      </c>
      <c r="C2818">
        <v>21.2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20.6</v>
      </c>
      <c r="C2819">
        <v>21.2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20.6</v>
      </c>
      <c r="C2820">
        <v>21.2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20.7</v>
      </c>
      <c r="C2821">
        <v>21.2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20.7</v>
      </c>
      <c r="C2822">
        <v>21.2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20.7</v>
      </c>
      <c r="C2823">
        <v>21.2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20.7</v>
      </c>
      <c r="C2824">
        <v>21.2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20.7</v>
      </c>
      <c r="C2825">
        <v>21.3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20.7</v>
      </c>
      <c r="C2826">
        <v>21.3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20.8</v>
      </c>
      <c r="C2827">
        <v>21.3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20.8</v>
      </c>
      <c r="C2828">
        <v>21.3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20.8</v>
      </c>
      <c r="C2829">
        <v>21.3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20.8</v>
      </c>
      <c r="C2830">
        <v>21.3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20.8</v>
      </c>
      <c r="C2831">
        <v>21.4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20.8</v>
      </c>
      <c r="C2832">
        <v>21.4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20.9</v>
      </c>
      <c r="C2833">
        <v>21.4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20.9</v>
      </c>
      <c r="C2834">
        <v>21.4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20.9</v>
      </c>
      <c r="C2835">
        <v>21.4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20.9</v>
      </c>
      <c r="C2836">
        <v>21.4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20.9</v>
      </c>
      <c r="C2837">
        <v>21.4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20.9</v>
      </c>
      <c r="C2838">
        <v>21.5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20.9</v>
      </c>
      <c r="C2839">
        <v>21.5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20.9</v>
      </c>
      <c r="C2840">
        <v>21.5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20.9</v>
      </c>
      <c r="C2841">
        <v>21.5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</v>
      </c>
      <c r="C2842">
        <v>21.5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</v>
      </c>
      <c r="C2843">
        <v>21.5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</v>
      </c>
      <c r="C2844">
        <v>21.5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</v>
      </c>
      <c r="C2845">
        <v>21.5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</v>
      </c>
      <c r="C2846">
        <v>21.5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</v>
      </c>
      <c r="C2847">
        <v>21.6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</v>
      </c>
      <c r="C2848">
        <v>21.6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</v>
      </c>
      <c r="C2849">
        <v>21.6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</v>
      </c>
      <c r="C2850">
        <v>21.6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21.1</v>
      </c>
      <c r="C2851">
        <v>21.6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21.1</v>
      </c>
      <c r="C2852">
        <v>21.6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21.1</v>
      </c>
      <c r="C2853">
        <v>21.6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21.1</v>
      </c>
      <c r="C2854">
        <v>21.6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21.1</v>
      </c>
      <c r="C2855">
        <v>21.6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21.1</v>
      </c>
      <c r="C2856">
        <v>21.7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21.1</v>
      </c>
      <c r="C2857">
        <v>21.7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21.1</v>
      </c>
      <c r="C2858">
        <v>21.7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21.2</v>
      </c>
      <c r="C2859">
        <v>21.7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21.2</v>
      </c>
      <c r="C2860">
        <v>21.7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21.2</v>
      </c>
      <c r="C2861">
        <v>21.7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21.2</v>
      </c>
      <c r="C2862">
        <v>21.7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21.2</v>
      </c>
      <c r="C2863">
        <v>21.7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21.2</v>
      </c>
      <c r="C2864">
        <v>21.8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21.2</v>
      </c>
      <c r="C2865">
        <v>21.8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21.2</v>
      </c>
      <c r="C2866">
        <v>21.8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21.3</v>
      </c>
      <c r="C2867">
        <v>21.8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21.3</v>
      </c>
      <c r="C2868">
        <v>21.8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21.3</v>
      </c>
      <c r="C2869">
        <v>21.8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21.3</v>
      </c>
      <c r="C2870">
        <v>21.8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21.3</v>
      </c>
      <c r="C2871">
        <v>21.8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21.3</v>
      </c>
      <c r="C2872">
        <v>21.8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21.3</v>
      </c>
      <c r="C2873">
        <v>21.8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21.3</v>
      </c>
      <c r="C2874">
        <v>21.8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21.3</v>
      </c>
      <c r="C2875">
        <v>21.9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21.3</v>
      </c>
      <c r="C2876">
        <v>21.9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21.3</v>
      </c>
      <c r="C2877">
        <v>21.9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21.3</v>
      </c>
      <c r="C2878">
        <v>21.9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21.3</v>
      </c>
      <c r="C2879">
        <v>21.9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21.4</v>
      </c>
      <c r="C2880">
        <v>21.9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21.4</v>
      </c>
      <c r="C2881">
        <v>21.9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21.4</v>
      </c>
      <c r="C2882">
        <v>21.9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21.4</v>
      </c>
      <c r="C2883">
        <v>21.9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21.4</v>
      </c>
      <c r="C2884">
        <v>21.9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21.4</v>
      </c>
      <c r="C2885">
        <v>21.9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21.4</v>
      </c>
      <c r="C2886">
        <v>21.9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21.4</v>
      </c>
      <c r="C2887">
        <v>21.9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21.4</v>
      </c>
      <c r="C2888">
        <v>21.9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21.4</v>
      </c>
      <c r="C2889">
        <v>21.9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21.4</v>
      </c>
      <c r="C2890">
        <v>21.9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21.4</v>
      </c>
      <c r="C2891">
        <v>21.9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21.4</v>
      </c>
      <c r="C2892">
        <v>21.9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21.4</v>
      </c>
      <c r="C2893">
        <v>21.9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21.4</v>
      </c>
      <c r="C2894">
        <v>22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21.4</v>
      </c>
      <c r="C2895">
        <v>22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21.4</v>
      </c>
      <c r="C2896">
        <v>22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21.4</v>
      </c>
      <c r="C2897">
        <v>22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21.4</v>
      </c>
      <c r="C2898">
        <v>22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21.4</v>
      </c>
      <c r="C2899">
        <v>22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21.4</v>
      </c>
      <c r="C2900">
        <v>22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21.4</v>
      </c>
      <c r="C2901">
        <v>22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21.4</v>
      </c>
      <c r="C2902">
        <v>22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21.5</v>
      </c>
      <c r="C2903">
        <v>22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21.5</v>
      </c>
      <c r="C2904">
        <v>22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21.5</v>
      </c>
      <c r="C2905">
        <v>22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21.5</v>
      </c>
      <c r="C2906">
        <v>22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21.5</v>
      </c>
      <c r="C2907">
        <v>22.1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21.5</v>
      </c>
      <c r="C2908">
        <v>22.1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21.5</v>
      </c>
      <c r="C2909">
        <v>22.1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21.5</v>
      </c>
      <c r="C2910">
        <v>22.1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21.5</v>
      </c>
      <c r="C2911">
        <v>22.1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21.5</v>
      </c>
      <c r="C2912">
        <v>22.1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21.5</v>
      </c>
      <c r="C2913">
        <v>22.1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21.5</v>
      </c>
      <c r="C2914">
        <v>22.1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21.6</v>
      </c>
      <c r="C2915">
        <v>22.1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21.6</v>
      </c>
      <c r="C2916">
        <v>22.1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21.6</v>
      </c>
      <c r="C2917">
        <v>22.1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21.6</v>
      </c>
      <c r="C2918">
        <v>22.1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21.6</v>
      </c>
      <c r="C2919">
        <v>22.1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21.6</v>
      </c>
      <c r="C2920">
        <v>22.2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21.6</v>
      </c>
      <c r="C2921">
        <v>22.2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21.6</v>
      </c>
      <c r="C2922">
        <v>22.2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21.6</v>
      </c>
      <c r="C2923">
        <v>22.2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21.6</v>
      </c>
      <c r="C2924">
        <v>22.2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21.6</v>
      </c>
      <c r="C2925">
        <v>22.2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22.2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22.2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22.2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22.2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21.7</v>
      </c>
      <c r="C2930">
        <v>22.2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21.7</v>
      </c>
      <c r="C2931">
        <v>22.3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21.7</v>
      </c>
      <c r="C2932">
        <v>22.3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21.7</v>
      </c>
      <c r="C2933">
        <v>22.3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21.7</v>
      </c>
      <c r="C2934">
        <v>22.3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21.7</v>
      </c>
      <c r="C2935">
        <v>22.3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21.7</v>
      </c>
      <c r="C2936">
        <v>22.3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21.8</v>
      </c>
      <c r="C2937">
        <v>22.3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21.8</v>
      </c>
      <c r="C2938">
        <v>22.3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21.8</v>
      </c>
      <c r="C2939">
        <v>22.3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21.8</v>
      </c>
      <c r="C2940">
        <v>22.3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21.8</v>
      </c>
      <c r="C2941">
        <v>22.3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21.8</v>
      </c>
      <c r="C2942">
        <v>22.4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21.8</v>
      </c>
      <c r="C2943">
        <v>22.4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21.8</v>
      </c>
      <c r="C2944">
        <v>22.4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21.8</v>
      </c>
      <c r="C2945">
        <v>22.4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21.8</v>
      </c>
      <c r="C2946">
        <v>22.4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21.8</v>
      </c>
      <c r="C2947">
        <v>22.4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21.9</v>
      </c>
      <c r="C2948">
        <v>22.4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21.9</v>
      </c>
      <c r="C2949">
        <v>22.4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21.9</v>
      </c>
      <c r="C2950">
        <v>22.4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21.9</v>
      </c>
      <c r="C2951">
        <v>22.4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21.9</v>
      </c>
      <c r="C2952">
        <v>22.4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21.9</v>
      </c>
      <c r="C2953">
        <v>22.4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21.9</v>
      </c>
      <c r="C2954">
        <v>22.4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21.9</v>
      </c>
      <c r="C2955">
        <v>22.4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21.9</v>
      </c>
      <c r="C2956">
        <v>22.4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21.9</v>
      </c>
      <c r="C2957">
        <v>22.4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21.9</v>
      </c>
      <c r="C2958">
        <v>22.4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21.9</v>
      </c>
      <c r="C2959">
        <v>22.4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21.9</v>
      </c>
      <c r="C2960">
        <v>22.4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21.9</v>
      </c>
      <c r="C2961">
        <v>22.4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21.9</v>
      </c>
      <c r="C2962">
        <v>22.4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21.9</v>
      </c>
      <c r="C2963">
        <v>22.4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21.9</v>
      </c>
      <c r="C2964">
        <v>22.4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21.9</v>
      </c>
      <c r="C2965">
        <v>22.4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21.9</v>
      </c>
      <c r="C2966">
        <v>22.4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21.9</v>
      </c>
      <c r="C2967">
        <v>22.4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21.9</v>
      </c>
      <c r="C2968">
        <v>22.4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21.9</v>
      </c>
      <c r="C2969">
        <v>22.4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21.9</v>
      </c>
      <c r="C2970">
        <v>22.4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21.9</v>
      </c>
      <c r="C2971">
        <v>22.4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21.9</v>
      </c>
      <c r="C2972">
        <v>22.4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21.9</v>
      </c>
      <c r="C2973">
        <v>22.5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21.9</v>
      </c>
      <c r="C2974">
        <v>22.5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21.9</v>
      </c>
      <c r="C2975">
        <v>22.4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21.9</v>
      </c>
      <c r="C2976">
        <v>22.4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21.9</v>
      </c>
      <c r="C2977">
        <v>22.4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21.9</v>
      </c>
      <c r="C2978">
        <v>22.4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21.9</v>
      </c>
      <c r="C2979">
        <v>22.4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21.9</v>
      </c>
      <c r="C2980">
        <v>22.4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21.9</v>
      </c>
      <c r="C2981">
        <v>22.4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21.9</v>
      </c>
      <c r="C2982">
        <v>22.4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21.9</v>
      </c>
      <c r="C2983">
        <v>22.4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21.9</v>
      </c>
      <c r="C2984">
        <v>22.4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21.9</v>
      </c>
      <c r="C2985">
        <v>22.4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21.8</v>
      </c>
      <c r="C2986">
        <v>22.4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21.8</v>
      </c>
      <c r="C2987">
        <v>22.4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21.8</v>
      </c>
      <c r="C2988">
        <v>22.4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21.8</v>
      </c>
      <c r="C2989">
        <v>22.4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21.8</v>
      </c>
      <c r="C2990">
        <v>22.4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21.8</v>
      </c>
      <c r="C2991">
        <v>22.4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21.8</v>
      </c>
      <c r="C2992">
        <v>22.4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21.8</v>
      </c>
      <c r="C2993">
        <v>22.4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21.8</v>
      </c>
      <c r="C2994">
        <v>22.4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21.8</v>
      </c>
      <c r="C2995">
        <v>22.4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21.8</v>
      </c>
      <c r="C2996">
        <v>22.4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21.8</v>
      </c>
      <c r="C2997">
        <v>22.4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21.8</v>
      </c>
      <c r="C2998">
        <v>22.4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21.8</v>
      </c>
      <c r="C2999">
        <v>22.4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21.8</v>
      </c>
      <c r="C3000">
        <v>22.4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21.8</v>
      </c>
      <c r="C3001">
        <v>22.4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21.8</v>
      </c>
      <c r="C3002">
        <v>22.4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21.8</v>
      </c>
      <c r="C3003">
        <v>22.4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21.8</v>
      </c>
      <c r="C3004">
        <v>22.4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21.8</v>
      </c>
      <c r="C3005">
        <v>22.4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21.8</v>
      </c>
      <c r="C3006">
        <v>22.4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21.8</v>
      </c>
      <c r="C3007">
        <v>22.4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21.8</v>
      </c>
      <c r="C3008">
        <v>22.4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21.8</v>
      </c>
      <c r="C3009">
        <v>22.4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21.8</v>
      </c>
      <c r="C3010">
        <v>22.4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21.8</v>
      </c>
      <c r="C3011">
        <v>22.4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21.8</v>
      </c>
      <c r="C3012">
        <v>22.4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21.8</v>
      </c>
      <c r="C3013">
        <v>22.4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21.8</v>
      </c>
      <c r="C3014">
        <v>22.4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21.8</v>
      </c>
      <c r="C3015">
        <v>22.4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21.8</v>
      </c>
      <c r="C3016">
        <v>22.4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21.8</v>
      </c>
      <c r="C3017">
        <v>22.4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21.8</v>
      </c>
      <c r="C3018">
        <v>22.4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21.8</v>
      </c>
      <c r="C3019">
        <v>22.4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21.8</v>
      </c>
      <c r="C3020">
        <v>22.4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21.8</v>
      </c>
      <c r="C3021">
        <v>22.4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21.8</v>
      </c>
      <c r="C3022">
        <v>22.4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21.8</v>
      </c>
      <c r="C3023">
        <v>22.4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21.8</v>
      </c>
      <c r="C3024">
        <v>22.4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21.8</v>
      </c>
      <c r="C3025">
        <v>22.4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21.8</v>
      </c>
      <c r="C3026">
        <v>22.4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21.8</v>
      </c>
      <c r="C3027">
        <v>22.4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21.8</v>
      </c>
      <c r="C3028">
        <v>22.4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22.4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22.4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22.4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22.4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22.4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22.4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22.4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22.4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22.4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21.8</v>
      </c>
      <c r="C3055">
        <v>22.4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21.8</v>
      </c>
      <c r="C3056">
        <v>22.4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21.8</v>
      </c>
      <c r="C3057">
        <v>22.4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21.8</v>
      </c>
      <c r="C3058">
        <v>22.4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21.8</v>
      </c>
      <c r="C3059">
        <v>22.4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21.8</v>
      </c>
      <c r="C3060">
        <v>22.4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21.8</v>
      </c>
      <c r="C3061">
        <v>22.4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21.8</v>
      </c>
      <c r="C3062">
        <v>22.4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21.8</v>
      </c>
      <c r="C3063">
        <v>22.4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21.8</v>
      </c>
      <c r="C3064">
        <v>22.4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21.8</v>
      </c>
      <c r="C3065">
        <v>22.4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21.8</v>
      </c>
      <c r="C3066">
        <v>22.4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21.8</v>
      </c>
      <c r="C3067">
        <v>22.4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21.8</v>
      </c>
      <c r="C3068">
        <v>22.4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21.8</v>
      </c>
      <c r="C3069">
        <v>22.4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22.4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22.4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22.4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22.4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22.5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21.9</v>
      </c>
      <c r="C3077">
        <v>22.5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21.9</v>
      </c>
      <c r="C3078">
        <v>22.5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21.9</v>
      </c>
      <c r="C3079">
        <v>22.5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21.9</v>
      </c>
      <c r="C3080">
        <v>22.5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21.9</v>
      </c>
      <c r="C3081">
        <v>22.5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21.9</v>
      </c>
      <c r="C3082">
        <v>22.5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21.9</v>
      </c>
      <c r="C3083">
        <v>22.5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21.9</v>
      </c>
      <c r="C3084">
        <v>22.5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21.9</v>
      </c>
      <c r="C3085">
        <v>22.5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21.9</v>
      </c>
      <c r="C3086">
        <v>22.5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21.9</v>
      </c>
      <c r="C3087">
        <v>22.5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22.5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22.5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22.5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</v>
      </c>
      <c r="C3091">
        <v>22.5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</v>
      </c>
      <c r="C3092">
        <v>22.5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</v>
      </c>
      <c r="C3093">
        <v>22.5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</v>
      </c>
      <c r="C3094">
        <v>22.5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</v>
      </c>
      <c r="C3095">
        <v>22.5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22.5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22.5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22.5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22.5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</v>
      </c>
      <c r="C3103">
        <v>22.5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</v>
      </c>
      <c r="C3104">
        <v>22.6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</v>
      </c>
      <c r="C3105">
        <v>22.5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</v>
      </c>
      <c r="C3106">
        <v>22.6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</v>
      </c>
      <c r="C3107">
        <v>22.6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</v>
      </c>
      <c r="C3108">
        <v>22.6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</v>
      </c>
      <c r="C3109">
        <v>22.6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</v>
      </c>
      <c r="C3111">
        <v>22.6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</v>
      </c>
      <c r="C3112">
        <v>22.6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</v>
      </c>
      <c r="C3113">
        <v>22.6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</v>
      </c>
      <c r="C3114">
        <v>22.6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</v>
      </c>
      <c r="C3115">
        <v>22.6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</v>
      </c>
      <c r="C3116">
        <v>22.6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</v>
      </c>
      <c r="C3117">
        <v>22.6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22.1</v>
      </c>
      <c r="C3118">
        <v>22.6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22.1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22.1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22.1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22.1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22.1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22.1</v>
      </c>
      <c r="C3124">
        <v>22.6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22.1</v>
      </c>
      <c r="C3125">
        <v>22.6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22.1</v>
      </c>
      <c r="C3126">
        <v>22.6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22.1</v>
      </c>
      <c r="C3127">
        <v>22.6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22.1</v>
      </c>
      <c r="C3128">
        <v>22.6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22.1</v>
      </c>
      <c r="C3129">
        <v>22.6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22.1</v>
      </c>
      <c r="C3130">
        <v>22.6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22.1</v>
      </c>
      <c r="C3131">
        <v>22.6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22.1</v>
      </c>
      <c r="C3132">
        <v>22.6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22.1</v>
      </c>
      <c r="C3133">
        <v>22.6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22.1</v>
      </c>
      <c r="C3134">
        <v>22.6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22.1</v>
      </c>
      <c r="C3135">
        <v>22.6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22.1</v>
      </c>
      <c r="C3136">
        <v>22.6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22.1</v>
      </c>
      <c r="C3137">
        <v>22.7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22.1</v>
      </c>
      <c r="C3138">
        <v>22.7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22.1</v>
      </c>
      <c r="C3139">
        <v>22.7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22.1</v>
      </c>
      <c r="C3140">
        <v>22.7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22.1</v>
      </c>
      <c r="C3141">
        <v>22.7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22.1</v>
      </c>
      <c r="C3142">
        <v>22.7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22.1</v>
      </c>
      <c r="C3143">
        <v>22.7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22.1</v>
      </c>
      <c r="C3144">
        <v>22.7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22.2</v>
      </c>
      <c r="C3145">
        <v>22.7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22.2</v>
      </c>
      <c r="C3146">
        <v>22.7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22.2</v>
      </c>
      <c r="C3147">
        <v>22.7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22.2</v>
      </c>
      <c r="C3148">
        <v>22.7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22.2</v>
      </c>
      <c r="C3149">
        <v>22.7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22.2</v>
      </c>
      <c r="C3150">
        <v>22.7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22.2</v>
      </c>
      <c r="C3151">
        <v>22.7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22.2</v>
      </c>
      <c r="C3152">
        <v>22.7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22.2</v>
      </c>
      <c r="C3153">
        <v>22.7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22.2</v>
      </c>
      <c r="C3154">
        <v>22.7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22.2</v>
      </c>
      <c r="C3155">
        <v>22.7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22.2</v>
      </c>
      <c r="C3156">
        <v>22.7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22.2</v>
      </c>
      <c r="C3157">
        <v>22.7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22.2</v>
      </c>
      <c r="C3158">
        <v>22.7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22.2</v>
      </c>
      <c r="C3159">
        <v>22.7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22.2</v>
      </c>
      <c r="C3160">
        <v>22.7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22.2</v>
      </c>
      <c r="C3161">
        <v>22.7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22.2</v>
      </c>
      <c r="C3162">
        <v>22.7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22.2</v>
      </c>
      <c r="C3163">
        <v>22.7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22.2</v>
      </c>
      <c r="C3164">
        <v>22.7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22.2</v>
      </c>
      <c r="C3165">
        <v>22.7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22.2</v>
      </c>
      <c r="C3166">
        <v>22.7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22.2</v>
      </c>
      <c r="C3167">
        <v>22.7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22.1</v>
      </c>
      <c r="C3168">
        <v>22.7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22.1</v>
      </c>
      <c r="C3169">
        <v>22.7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22.1</v>
      </c>
      <c r="C3170">
        <v>22.7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22.1</v>
      </c>
      <c r="C3171">
        <v>22.7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22.1</v>
      </c>
      <c r="C3172">
        <v>22.7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22.1</v>
      </c>
      <c r="C3173">
        <v>22.7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22.1</v>
      </c>
      <c r="C3174">
        <v>22.7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22.1</v>
      </c>
      <c r="C3175">
        <v>22.7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22.1</v>
      </c>
      <c r="C3176">
        <v>22.7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22.1</v>
      </c>
      <c r="C3177">
        <v>22.7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22.1</v>
      </c>
      <c r="C3178">
        <v>22.7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22.1</v>
      </c>
      <c r="C3179">
        <v>22.7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22.1</v>
      </c>
      <c r="C3180">
        <v>22.7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22.1</v>
      </c>
      <c r="C3181">
        <v>22.7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22.1</v>
      </c>
      <c r="C3182">
        <v>22.7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22.1</v>
      </c>
      <c r="C3183">
        <v>22.7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22.1</v>
      </c>
      <c r="C3184">
        <v>22.6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22.1</v>
      </c>
      <c r="C3185">
        <v>22.6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22.1</v>
      </c>
      <c r="C3186">
        <v>22.6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22.1</v>
      </c>
      <c r="C3187">
        <v>22.7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22.1</v>
      </c>
      <c r="C3188">
        <v>22.7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22.1</v>
      </c>
      <c r="C3189">
        <v>22.7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22.1</v>
      </c>
      <c r="C3190">
        <v>22.7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22.1</v>
      </c>
      <c r="C3191">
        <v>22.7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22.1</v>
      </c>
      <c r="C3192">
        <v>22.7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22.1</v>
      </c>
      <c r="C3193">
        <v>22.7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22.1</v>
      </c>
      <c r="C3194">
        <v>22.7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22.1</v>
      </c>
      <c r="C3195">
        <v>22.7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22.1</v>
      </c>
      <c r="C3196">
        <v>22.7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22.1</v>
      </c>
      <c r="C3197">
        <v>22.7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22.1</v>
      </c>
      <c r="C3198">
        <v>22.7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22.1</v>
      </c>
      <c r="C3199">
        <v>22.7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22.1</v>
      </c>
      <c r="C3200">
        <v>22.7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22.1</v>
      </c>
      <c r="C3201">
        <v>22.7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22.1</v>
      </c>
      <c r="C3202">
        <v>22.7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22.1</v>
      </c>
      <c r="C3203">
        <v>22.7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22.1</v>
      </c>
      <c r="C3204">
        <v>22.7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22.1</v>
      </c>
      <c r="C3205">
        <v>22.7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22.1</v>
      </c>
      <c r="C3206">
        <v>22.7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22.1</v>
      </c>
      <c r="C3207">
        <v>22.7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22.1</v>
      </c>
      <c r="C3208">
        <v>22.7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22.2</v>
      </c>
      <c r="C3209">
        <v>22.7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22.2</v>
      </c>
      <c r="C3210">
        <v>22.7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22.2</v>
      </c>
      <c r="C3211">
        <v>22.7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22.2</v>
      </c>
      <c r="C3212">
        <v>22.7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22.2</v>
      </c>
      <c r="C3213">
        <v>22.7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22.2</v>
      </c>
      <c r="C3214">
        <v>22.8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22.2</v>
      </c>
      <c r="C3215">
        <v>22.8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22.2</v>
      </c>
      <c r="C3216">
        <v>22.8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22.3</v>
      </c>
      <c r="C3217">
        <v>22.8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22.3</v>
      </c>
      <c r="C3218">
        <v>22.8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22.3</v>
      </c>
      <c r="C3219">
        <v>22.8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22.3</v>
      </c>
      <c r="C3220">
        <v>22.8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22.3</v>
      </c>
      <c r="C3221">
        <v>22.8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22.3</v>
      </c>
      <c r="C3222">
        <v>22.8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22.3</v>
      </c>
      <c r="C3223">
        <v>22.8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22.3</v>
      </c>
      <c r="C3224">
        <v>22.8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22.3</v>
      </c>
      <c r="C3225">
        <v>22.8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22.3</v>
      </c>
      <c r="C3226">
        <v>22.9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22.4</v>
      </c>
      <c r="C3227">
        <v>22.9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22.4</v>
      </c>
      <c r="C3228">
        <v>22.9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22.4</v>
      </c>
      <c r="C3229">
        <v>22.9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22.4</v>
      </c>
      <c r="C3230">
        <v>22.9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22.4</v>
      </c>
      <c r="C3231">
        <v>22.9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22.4</v>
      </c>
      <c r="C3232">
        <v>22.9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22.4</v>
      </c>
      <c r="C3233">
        <v>22.9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22.4</v>
      </c>
      <c r="C3234">
        <v>23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22.5</v>
      </c>
      <c r="C3235">
        <v>23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22.5</v>
      </c>
      <c r="C3236">
        <v>23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22.5</v>
      </c>
      <c r="C3237">
        <v>23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22.5</v>
      </c>
      <c r="C3238">
        <v>23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22.5</v>
      </c>
      <c r="C3239">
        <v>23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22.5</v>
      </c>
      <c r="C3240">
        <v>23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22.5</v>
      </c>
      <c r="C3241">
        <v>23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22.6</v>
      </c>
      <c r="C3242">
        <v>23.1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22.6</v>
      </c>
      <c r="C3243">
        <v>23.1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22.6</v>
      </c>
      <c r="C3244">
        <v>23.1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22.6</v>
      </c>
      <c r="C3245">
        <v>23.1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22.6</v>
      </c>
      <c r="C3246">
        <v>23.1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22.6</v>
      </c>
      <c r="C3247">
        <v>23.1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22.6</v>
      </c>
      <c r="C3248">
        <v>23.1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22.6</v>
      </c>
      <c r="C3249">
        <v>23.1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22.6</v>
      </c>
      <c r="C3250">
        <v>23.1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22.6</v>
      </c>
      <c r="C3251">
        <v>23.1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22.6</v>
      </c>
      <c r="C3252">
        <v>23.1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22.6</v>
      </c>
      <c r="C3253">
        <v>23.1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22.6</v>
      </c>
      <c r="C3254">
        <v>23.1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22.6</v>
      </c>
      <c r="C3255">
        <v>23.1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22.6</v>
      </c>
      <c r="C3256">
        <v>23.1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22.6</v>
      </c>
      <c r="C3257">
        <v>23.1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22.6</v>
      </c>
      <c r="C3258">
        <v>23.1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22.6</v>
      </c>
      <c r="C3259">
        <v>23.1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22.6</v>
      </c>
      <c r="C3260">
        <v>23.1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22.6</v>
      </c>
      <c r="C3261">
        <v>23.1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22.6</v>
      </c>
      <c r="C3262">
        <v>23.1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22.6</v>
      </c>
      <c r="C3263">
        <v>23.1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22.6</v>
      </c>
      <c r="C3264">
        <v>23.1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22.6</v>
      </c>
      <c r="C3265">
        <v>23.1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22.6</v>
      </c>
      <c r="C3266">
        <v>23.1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22.6</v>
      </c>
      <c r="C3267">
        <v>23.1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22.6</v>
      </c>
      <c r="C3268">
        <v>23.1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22.6</v>
      </c>
      <c r="C3269">
        <v>23.1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22.6</v>
      </c>
      <c r="C3270">
        <v>23.1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22.6</v>
      </c>
      <c r="C3271">
        <v>23.1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22.6</v>
      </c>
      <c r="C3272">
        <v>23.1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22.6</v>
      </c>
      <c r="C3273">
        <v>23.1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22.6</v>
      </c>
      <c r="C3274">
        <v>23.1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22.6</v>
      </c>
      <c r="C3275">
        <v>23.1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22.6</v>
      </c>
      <c r="C3276">
        <v>23.1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22.6</v>
      </c>
      <c r="C3277">
        <v>23.1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22.6</v>
      </c>
      <c r="C3278">
        <v>23.2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22.6</v>
      </c>
      <c r="C3279">
        <v>23.2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22.6</v>
      </c>
      <c r="C3280">
        <v>23.2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22.6</v>
      </c>
      <c r="C3281">
        <v>23.2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22.6</v>
      </c>
      <c r="C3282">
        <v>23.2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22.6</v>
      </c>
      <c r="C3283">
        <v>23.2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22.6</v>
      </c>
      <c r="C3284">
        <v>23.2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22.6</v>
      </c>
      <c r="C3285">
        <v>23.2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22.6</v>
      </c>
      <c r="C3286">
        <v>23.2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22.6</v>
      </c>
      <c r="C3287">
        <v>23.2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22.6</v>
      </c>
      <c r="C3288">
        <v>23.2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22.6</v>
      </c>
      <c r="C3289">
        <v>23.2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22.6</v>
      </c>
      <c r="C3290">
        <v>23.2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22.6</v>
      </c>
      <c r="C3291">
        <v>23.2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22.6</v>
      </c>
      <c r="C3292">
        <v>23.2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22.6</v>
      </c>
      <c r="C3293">
        <v>23.2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22.6</v>
      </c>
      <c r="C3294">
        <v>23.2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22.6</v>
      </c>
      <c r="C3295">
        <v>23.2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22.6</v>
      </c>
      <c r="C3296">
        <v>23.2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22.6</v>
      </c>
      <c r="C3297">
        <v>23.2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17.600000000000001</v>
      </c>
      <c r="C3298">
        <v>19.399999999999999</v>
      </c>
      <c r="D3298">
        <v>3.25</v>
      </c>
      <c r="E3298">
        <f t="shared" si="51"/>
        <v>-6.8249999999999886</v>
      </c>
      <c r="F3298">
        <v>0</v>
      </c>
      <c r="G3298">
        <v>0</v>
      </c>
    </row>
    <row r="3299" spans="1:7" x14ac:dyDescent="0.25">
      <c r="A3299" s="2" t="s">
        <v>3301</v>
      </c>
      <c r="B3299">
        <v>8.1</v>
      </c>
      <c r="C3299">
        <v>11.8</v>
      </c>
      <c r="D3299">
        <v>2.25</v>
      </c>
      <c r="E3299">
        <f t="shared" si="51"/>
        <v>-9.7125000000000021</v>
      </c>
      <c r="F3299">
        <v>277.77999999999997</v>
      </c>
      <c r="G3299">
        <v>0</v>
      </c>
    </row>
    <row r="3300" spans="1:7" x14ac:dyDescent="0.25">
      <c r="A3300" s="2" t="s">
        <v>3302</v>
      </c>
      <c r="B3300">
        <v>7.6</v>
      </c>
      <c r="C3300">
        <v>11.8</v>
      </c>
      <c r="D3300">
        <v>2.25</v>
      </c>
      <c r="E3300">
        <f t="shared" si="51"/>
        <v>-11.025000000000004</v>
      </c>
      <c r="F3300">
        <v>0</v>
      </c>
      <c r="G3300">
        <v>0</v>
      </c>
    </row>
    <row r="3301" spans="1:7" x14ac:dyDescent="0.25">
      <c r="A3301" s="2" t="s">
        <v>3303</v>
      </c>
      <c r="B3301">
        <v>6.6</v>
      </c>
      <c r="C3301">
        <v>10.9</v>
      </c>
      <c r="D3301">
        <v>2.27</v>
      </c>
      <c r="E3301">
        <f t="shared" si="51"/>
        <v>-11.387833333333335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6.8</v>
      </c>
      <c r="C3302">
        <v>11.5</v>
      </c>
      <c r="D3302">
        <v>2.25</v>
      </c>
      <c r="E3302">
        <f t="shared" si="51"/>
        <v>-12.337500000000002</v>
      </c>
      <c r="F3302">
        <v>0</v>
      </c>
      <c r="G3302">
        <v>0</v>
      </c>
    </row>
    <row r="3303" spans="1:7" x14ac:dyDescent="0.25">
      <c r="A3303" s="2" t="s">
        <v>3305</v>
      </c>
      <c r="B3303">
        <v>7</v>
      </c>
      <c r="C3303">
        <v>11.5</v>
      </c>
      <c r="D3303">
        <v>2.25</v>
      </c>
      <c r="E3303">
        <f t="shared" si="51"/>
        <v>-11.812500000000002</v>
      </c>
      <c r="F3303">
        <v>0</v>
      </c>
      <c r="G3303">
        <v>0</v>
      </c>
    </row>
    <row r="3304" spans="1:7" x14ac:dyDescent="0.25">
      <c r="A3304" s="2" t="s">
        <v>3306</v>
      </c>
      <c r="B3304">
        <v>7.3</v>
      </c>
      <c r="C3304">
        <v>11.9</v>
      </c>
      <c r="D3304">
        <v>2.2200000000000002</v>
      </c>
      <c r="E3304">
        <f t="shared" si="51"/>
        <v>-11.914000000000003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7.8</v>
      </c>
      <c r="C3305">
        <v>12</v>
      </c>
      <c r="D3305">
        <v>2.2200000000000002</v>
      </c>
      <c r="E3305">
        <f t="shared" si="51"/>
        <v>-10.878000000000002</v>
      </c>
      <c r="F3305">
        <v>0</v>
      </c>
      <c r="G3305">
        <v>0</v>
      </c>
    </row>
    <row r="3306" spans="1:7" x14ac:dyDescent="0.25">
      <c r="A3306" s="2" t="s">
        <v>3308</v>
      </c>
      <c r="B3306">
        <v>7.7</v>
      </c>
      <c r="C3306">
        <v>15.5</v>
      </c>
      <c r="D3306">
        <v>2.5299999999999998</v>
      </c>
      <c r="E3306">
        <f t="shared" si="51"/>
        <v>-23.022999999999996</v>
      </c>
      <c r="F3306">
        <v>0</v>
      </c>
      <c r="G3306">
        <v>0</v>
      </c>
    </row>
    <row r="3307" spans="1:7" x14ac:dyDescent="0.25">
      <c r="A3307" s="2" t="s">
        <v>3309</v>
      </c>
      <c r="B3307">
        <v>7.6</v>
      </c>
      <c r="C3307">
        <v>12.9</v>
      </c>
      <c r="D3307">
        <v>2.54</v>
      </c>
      <c r="E3307">
        <f t="shared" si="51"/>
        <v>-15.705666666666669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7.6</v>
      </c>
      <c r="C3308">
        <v>12.5</v>
      </c>
      <c r="D3308">
        <v>2.41</v>
      </c>
      <c r="E3308">
        <f t="shared" si="51"/>
        <v>-13.77716666666667</v>
      </c>
      <c r="F3308">
        <v>0</v>
      </c>
      <c r="G3308">
        <v>0</v>
      </c>
    </row>
    <row r="3309" spans="1:7" x14ac:dyDescent="0.25">
      <c r="A3309" s="2" t="s">
        <v>3311</v>
      </c>
      <c r="B3309">
        <v>7.5</v>
      </c>
      <c r="C3309">
        <v>11.7</v>
      </c>
      <c r="D3309">
        <v>2.39</v>
      </c>
      <c r="E3309">
        <f t="shared" si="51"/>
        <v>-11.710999999999997</v>
      </c>
      <c r="F3309">
        <v>277.77999999999997</v>
      </c>
      <c r="G3309">
        <v>0</v>
      </c>
    </row>
    <row r="3310" spans="1:7" x14ac:dyDescent="0.25">
      <c r="A3310" s="2" t="s">
        <v>3312</v>
      </c>
      <c r="B3310">
        <v>7.3</v>
      </c>
      <c r="C3310">
        <v>12</v>
      </c>
      <c r="D3310">
        <v>2.41</v>
      </c>
      <c r="E3310">
        <f t="shared" si="51"/>
        <v>-13.214833333333335</v>
      </c>
      <c r="F3310">
        <v>0</v>
      </c>
      <c r="G3310">
        <v>0</v>
      </c>
    </row>
    <row r="3311" spans="1:7" x14ac:dyDescent="0.25">
      <c r="A3311" s="2" t="s">
        <v>3313</v>
      </c>
      <c r="B3311">
        <v>6.9</v>
      </c>
      <c r="C3311">
        <v>11.8</v>
      </c>
      <c r="D3311">
        <v>2.4</v>
      </c>
      <c r="E3311">
        <f t="shared" si="51"/>
        <v>-13.72</v>
      </c>
      <c r="F3311">
        <v>277.77999999999997</v>
      </c>
      <c r="G3311">
        <v>0</v>
      </c>
    </row>
    <row r="3312" spans="1:7" x14ac:dyDescent="0.25">
      <c r="A3312" s="2" t="s">
        <v>3314</v>
      </c>
      <c r="B3312">
        <v>6.7</v>
      </c>
      <c r="C3312">
        <v>11.8</v>
      </c>
      <c r="D3312">
        <v>2.4</v>
      </c>
      <c r="E3312">
        <f t="shared" si="51"/>
        <v>-14.280000000000001</v>
      </c>
      <c r="F3312">
        <v>0</v>
      </c>
      <c r="G3312">
        <v>0</v>
      </c>
    </row>
    <row r="3313" spans="1:7" x14ac:dyDescent="0.25">
      <c r="A3313" s="2" t="s">
        <v>3315</v>
      </c>
      <c r="B3313">
        <v>7.4</v>
      </c>
      <c r="C3313">
        <v>11.4</v>
      </c>
      <c r="D3313">
        <v>2.41</v>
      </c>
      <c r="E3313">
        <f t="shared" si="51"/>
        <v>-11.246666666666668</v>
      </c>
      <c r="F3313">
        <v>0</v>
      </c>
      <c r="G3313">
        <v>0</v>
      </c>
    </row>
    <row r="3314" spans="1:7" x14ac:dyDescent="0.25">
      <c r="A3314" s="2" t="s">
        <v>3316</v>
      </c>
      <c r="B3314">
        <v>7</v>
      </c>
      <c r="C3314">
        <v>11.2</v>
      </c>
      <c r="D3314">
        <v>2.35</v>
      </c>
      <c r="E3314">
        <f t="shared" si="51"/>
        <v>-11.515000000000001</v>
      </c>
      <c r="F3314">
        <v>277.77999999999997</v>
      </c>
      <c r="G3314">
        <v>0</v>
      </c>
    </row>
    <row r="3315" spans="1:7" x14ac:dyDescent="0.25">
      <c r="A3315" s="2" t="s">
        <v>3317</v>
      </c>
      <c r="B3315">
        <v>6.6</v>
      </c>
      <c r="C3315">
        <v>11.4</v>
      </c>
      <c r="D3315">
        <v>2.02</v>
      </c>
      <c r="E3315">
        <f t="shared" si="51"/>
        <v>-11.312000000000001</v>
      </c>
      <c r="F3315">
        <v>0</v>
      </c>
      <c r="G3315">
        <v>0</v>
      </c>
    </row>
    <row r="3316" spans="1:7" x14ac:dyDescent="0.25">
      <c r="A3316" s="2" t="s">
        <v>3318</v>
      </c>
      <c r="B3316">
        <v>6.5</v>
      </c>
      <c r="C3316">
        <v>12.3</v>
      </c>
      <c r="D3316">
        <v>1.68</v>
      </c>
      <c r="E3316">
        <f t="shared" si="51"/>
        <v>-11.368</v>
      </c>
      <c r="F3316">
        <v>0</v>
      </c>
      <c r="G3316">
        <v>0</v>
      </c>
    </row>
    <row r="3317" spans="1:7" x14ac:dyDescent="0.25">
      <c r="A3317" s="2" t="s">
        <v>3319</v>
      </c>
      <c r="B3317">
        <v>6.6</v>
      </c>
      <c r="C3317">
        <v>12.8</v>
      </c>
      <c r="D3317">
        <v>1.31</v>
      </c>
      <c r="E3317">
        <f t="shared" si="51"/>
        <v>-9.4756666666666689</v>
      </c>
      <c r="F3317">
        <v>277.77999999999997</v>
      </c>
      <c r="G3317">
        <v>0</v>
      </c>
    </row>
    <row r="3318" spans="1:7" x14ac:dyDescent="0.25">
      <c r="A3318" s="2" t="s">
        <v>3320</v>
      </c>
      <c r="B3318">
        <v>6.5</v>
      </c>
      <c r="C3318">
        <v>13.3</v>
      </c>
      <c r="D3318">
        <v>1.28</v>
      </c>
      <c r="E3318">
        <f t="shared" si="51"/>
        <v>-10.154666666666667</v>
      </c>
      <c r="F3318">
        <v>0</v>
      </c>
      <c r="G3318">
        <v>0</v>
      </c>
    </row>
    <row r="3319" spans="1:7" x14ac:dyDescent="0.25">
      <c r="A3319" s="2" t="s">
        <v>3321</v>
      </c>
      <c r="B3319">
        <v>6.5</v>
      </c>
      <c r="C3319">
        <v>13.3</v>
      </c>
      <c r="D3319">
        <v>1.28</v>
      </c>
      <c r="E3319">
        <f t="shared" si="51"/>
        <v>-10.154666666666667</v>
      </c>
      <c r="F3319">
        <v>0</v>
      </c>
      <c r="G3319">
        <v>0</v>
      </c>
    </row>
    <row r="3320" spans="1:7" x14ac:dyDescent="0.25">
      <c r="A3320" s="2" t="s">
        <v>3322</v>
      </c>
      <c r="B3320">
        <v>6.5</v>
      </c>
      <c r="C3320">
        <v>13.3</v>
      </c>
      <c r="D3320">
        <v>1.27</v>
      </c>
      <c r="E3320">
        <f t="shared" si="51"/>
        <v>-10.075333333333335</v>
      </c>
      <c r="F3320">
        <v>277.77999999999997</v>
      </c>
      <c r="G3320">
        <v>0</v>
      </c>
    </row>
    <row r="3321" spans="1:7" x14ac:dyDescent="0.25">
      <c r="A3321" s="2" t="s">
        <v>3323</v>
      </c>
      <c r="B3321">
        <v>6.7</v>
      </c>
      <c r="C3321">
        <v>14</v>
      </c>
      <c r="D3321">
        <v>1.3</v>
      </c>
      <c r="E3321">
        <f t="shared" si="51"/>
        <v>-11.071666666666667</v>
      </c>
      <c r="F3321">
        <v>0</v>
      </c>
      <c r="G3321">
        <v>0</v>
      </c>
    </row>
    <row r="3322" spans="1:7" x14ac:dyDescent="0.25">
      <c r="A3322" s="2" t="s">
        <v>3324</v>
      </c>
      <c r="B3322">
        <v>6.7</v>
      </c>
      <c r="C3322">
        <v>14.2</v>
      </c>
      <c r="D3322">
        <v>1.3</v>
      </c>
      <c r="E3322">
        <f t="shared" si="51"/>
        <v>-11.375</v>
      </c>
      <c r="F3322">
        <v>0</v>
      </c>
      <c r="G3322">
        <v>0</v>
      </c>
    </row>
    <row r="3323" spans="1:7" x14ac:dyDescent="0.25">
      <c r="A3323" s="2" t="s">
        <v>3325</v>
      </c>
      <c r="B3323">
        <v>7.1</v>
      </c>
      <c r="C3323">
        <v>12.7</v>
      </c>
      <c r="D3323">
        <v>2.02</v>
      </c>
      <c r="E3323">
        <f t="shared" si="51"/>
        <v>-13.197333333333333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7.1</v>
      </c>
      <c r="C3324">
        <v>12.1</v>
      </c>
      <c r="D3324">
        <v>2.25</v>
      </c>
      <c r="E3324">
        <f t="shared" si="51"/>
        <v>-13.125000000000002</v>
      </c>
      <c r="F3324">
        <v>0</v>
      </c>
      <c r="G3324">
        <v>0</v>
      </c>
    </row>
    <row r="3325" spans="1:7" x14ac:dyDescent="0.25">
      <c r="A3325" s="2" t="s">
        <v>3327</v>
      </c>
      <c r="B3325">
        <v>7.2</v>
      </c>
      <c r="C3325">
        <v>12.5</v>
      </c>
      <c r="D3325">
        <v>2.2599999999999998</v>
      </c>
      <c r="E3325">
        <f t="shared" si="51"/>
        <v>-13.97433333333333</v>
      </c>
      <c r="F3325">
        <v>0</v>
      </c>
      <c r="G3325">
        <v>0</v>
      </c>
    </row>
    <row r="3326" spans="1:7" x14ac:dyDescent="0.25">
      <c r="A3326" s="2" t="s">
        <v>3328</v>
      </c>
      <c r="B3326">
        <v>7.6</v>
      </c>
      <c r="C3326">
        <v>12.6</v>
      </c>
      <c r="D3326">
        <v>2.41</v>
      </c>
      <c r="E3326">
        <f t="shared" si="51"/>
        <v>-14.058333333333335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7.6</v>
      </c>
      <c r="C3327">
        <v>12.5</v>
      </c>
      <c r="D3327">
        <v>2.37</v>
      </c>
      <c r="E3327">
        <f t="shared" si="51"/>
        <v>-13.548500000000001</v>
      </c>
      <c r="F3327">
        <v>0</v>
      </c>
      <c r="G3327">
        <v>0</v>
      </c>
    </row>
    <row r="3328" spans="1:7" x14ac:dyDescent="0.25">
      <c r="A3328" s="2" t="s">
        <v>3330</v>
      </c>
      <c r="B3328">
        <v>7.5</v>
      </c>
      <c r="C3328">
        <v>12.5</v>
      </c>
      <c r="D3328">
        <v>2.36</v>
      </c>
      <c r="E3328">
        <f t="shared" si="51"/>
        <v>-13.766666666666666</v>
      </c>
      <c r="F3328">
        <v>277.77999999999997</v>
      </c>
      <c r="G3328">
        <v>0</v>
      </c>
    </row>
    <row r="3329" spans="1:7" x14ac:dyDescent="0.25">
      <c r="A3329" s="2" t="s">
        <v>3331</v>
      </c>
      <c r="B3329">
        <v>8.3000000000000007</v>
      </c>
      <c r="C3329">
        <v>19.7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8.6</v>
      </c>
      <c r="C3330">
        <v>18.899999999999999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8.5</v>
      </c>
      <c r="C3331">
        <v>18.7</v>
      </c>
      <c r="D3331">
        <v>1.94</v>
      </c>
      <c r="E3331">
        <f t="shared" ref="E3331:E3394" si="52">4.2*D3331*(B3331-C3331)/3.6</f>
        <v>-23.085999999999995</v>
      </c>
      <c r="F3331">
        <v>0</v>
      </c>
      <c r="G3331">
        <v>0</v>
      </c>
    </row>
    <row r="3332" spans="1:7" x14ac:dyDescent="0.25">
      <c r="A3332" s="2" t="s">
        <v>3334</v>
      </c>
      <c r="B3332">
        <v>7.9</v>
      </c>
      <c r="C3332">
        <v>11.4</v>
      </c>
      <c r="D3332">
        <v>1.78</v>
      </c>
      <c r="E3332">
        <f t="shared" si="52"/>
        <v>-7.2683333333333344</v>
      </c>
      <c r="F3332">
        <v>0</v>
      </c>
      <c r="G3332">
        <v>0</v>
      </c>
    </row>
    <row r="3333" spans="1:7" x14ac:dyDescent="0.25">
      <c r="A3333" s="2" t="s">
        <v>3335</v>
      </c>
      <c r="B3333">
        <v>8.1999999999999993</v>
      </c>
      <c r="C3333">
        <v>11.4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8.8000000000000007</v>
      </c>
      <c r="C3334">
        <v>12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9.4</v>
      </c>
      <c r="C3335">
        <v>12.5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10</v>
      </c>
      <c r="C3336">
        <v>12.9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10.7</v>
      </c>
      <c r="C3337">
        <v>13.4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11.4</v>
      </c>
      <c r="C3338">
        <v>13.8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12</v>
      </c>
      <c r="C3339">
        <v>14.3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12.7</v>
      </c>
      <c r="C3340">
        <v>14.7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13.3</v>
      </c>
      <c r="C3341">
        <v>15.1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13.8</v>
      </c>
      <c r="C3342">
        <v>15.5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14.3</v>
      </c>
      <c r="C3343">
        <v>15.8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14.8</v>
      </c>
      <c r="C3344">
        <v>16.2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15.2</v>
      </c>
      <c r="C3345">
        <v>16.5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7.2</v>
      </c>
      <c r="C3346">
        <v>12.9</v>
      </c>
      <c r="D3346">
        <v>2.94</v>
      </c>
      <c r="E3346">
        <f t="shared" si="52"/>
        <v>-19.550999999999998</v>
      </c>
      <c r="F3346">
        <v>0</v>
      </c>
      <c r="G3346">
        <v>0</v>
      </c>
    </row>
    <row r="3347" spans="1:7" x14ac:dyDescent="0.25">
      <c r="A3347" s="2" t="s">
        <v>3349</v>
      </c>
      <c r="B3347">
        <v>6.7</v>
      </c>
      <c r="C3347">
        <v>11.6</v>
      </c>
      <c r="D3347">
        <v>2.35</v>
      </c>
      <c r="E3347">
        <f t="shared" si="52"/>
        <v>-13.434166666666666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7.6</v>
      </c>
      <c r="C3348">
        <v>13.5</v>
      </c>
      <c r="D3348">
        <v>2.38</v>
      </c>
      <c r="E3348">
        <f t="shared" si="52"/>
        <v>-16.382333333333335</v>
      </c>
      <c r="F3348">
        <v>0</v>
      </c>
      <c r="G3348">
        <v>0</v>
      </c>
    </row>
    <row r="3349" spans="1:7" x14ac:dyDescent="0.25">
      <c r="A3349" s="2" t="s">
        <v>3351</v>
      </c>
      <c r="B3349">
        <v>7.7</v>
      </c>
      <c r="C3349">
        <v>13.1</v>
      </c>
      <c r="D3349">
        <v>2.4</v>
      </c>
      <c r="E3349">
        <f t="shared" si="52"/>
        <v>-15.119999999999997</v>
      </c>
      <c r="F3349">
        <v>277.77999999999997</v>
      </c>
      <c r="G3349">
        <v>0</v>
      </c>
    </row>
    <row r="3350" spans="1:7" x14ac:dyDescent="0.25">
      <c r="A3350" s="2" t="s">
        <v>3352</v>
      </c>
      <c r="B3350">
        <v>7.9</v>
      </c>
      <c r="C3350">
        <v>12.8</v>
      </c>
      <c r="D3350">
        <v>2.41</v>
      </c>
      <c r="E3350">
        <f t="shared" si="52"/>
        <v>-13.77716666666667</v>
      </c>
      <c r="F3350">
        <v>0</v>
      </c>
      <c r="G3350">
        <v>0</v>
      </c>
    </row>
    <row r="3351" spans="1:7" x14ac:dyDescent="0.25">
      <c r="A3351" s="2" t="s">
        <v>3353</v>
      </c>
      <c r="B3351">
        <v>6.9</v>
      </c>
      <c r="C3351">
        <v>16.2</v>
      </c>
      <c r="D3351">
        <v>3.02</v>
      </c>
      <c r="E3351">
        <f t="shared" si="52"/>
        <v>-32.766999999999996</v>
      </c>
      <c r="F3351">
        <v>277.77999999999997</v>
      </c>
      <c r="G3351">
        <v>0</v>
      </c>
    </row>
    <row r="3352" spans="1:7" x14ac:dyDescent="0.25">
      <c r="A3352" s="2" t="s">
        <v>3354</v>
      </c>
      <c r="B3352">
        <v>6.9</v>
      </c>
      <c r="C3352">
        <v>13.5</v>
      </c>
      <c r="D3352">
        <v>3</v>
      </c>
      <c r="E3352">
        <f t="shared" si="52"/>
        <v>-23.1</v>
      </c>
      <c r="F3352">
        <v>0</v>
      </c>
      <c r="G3352">
        <v>0</v>
      </c>
    </row>
    <row r="3353" spans="1:7" x14ac:dyDescent="0.25">
      <c r="A3353" s="2" t="s">
        <v>3355</v>
      </c>
      <c r="B3353">
        <v>7.4</v>
      </c>
      <c r="C3353">
        <v>12.1</v>
      </c>
      <c r="D3353">
        <v>2.59</v>
      </c>
      <c r="E3353">
        <f t="shared" si="52"/>
        <v>-14.201833333333331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7.4</v>
      </c>
      <c r="C3354">
        <v>11.3</v>
      </c>
      <c r="D3354">
        <v>2.4</v>
      </c>
      <c r="E3354">
        <f t="shared" si="52"/>
        <v>-10.920000000000002</v>
      </c>
      <c r="F3354">
        <v>0</v>
      </c>
      <c r="G3354">
        <v>0</v>
      </c>
    </row>
    <row r="3355" spans="1:7" x14ac:dyDescent="0.25">
      <c r="A3355" s="2" t="s">
        <v>3357</v>
      </c>
      <c r="B3355">
        <v>7.5</v>
      </c>
      <c r="C3355">
        <v>11.3</v>
      </c>
      <c r="D3355">
        <v>2.2200000000000002</v>
      </c>
      <c r="E3355">
        <f t="shared" si="52"/>
        <v>-9.8420000000000023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7</v>
      </c>
      <c r="C3356">
        <v>11.4</v>
      </c>
      <c r="D3356">
        <v>1.91</v>
      </c>
      <c r="E3356">
        <f t="shared" si="52"/>
        <v>-9.8046666666666678</v>
      </c>
      <c r="F3356">
        <v>0</v>
      </c>
      <c r="G3356">
        <v>0</v>
      </c>
    </row>
    <row r="3357" spans="1:7" x14ac:dyDescent="0.25">
      <c r="A3357" s="2" t="s">
        <v>3359</v>
      </c>
      <c r="B3357">
        <v>7.2</v>
      </c>
      <c r="C3357">
        <v>12.4</v>
      </c>
      <c r="D3357">
        <v>0.91</v>
      </c>
      <c r="E3357">
        <f t="shared" si="52"/>
        <v>-5.5206666666666679</v>
      </c>
      <c r="F3357">
        <v>0</v>
      </c>
      <c r="G3357">
        <v>0</v>
      </c>
    </row>
    <row r="3358" spans="1:7" x14ac:dyDescent="0.25">
      <c r="A3358" s="2" t="s">
        <v>3360</v>
      </c>
      <c r="B3358">
        <v>7.3</v>
      </c>
      <c r="C3358">
        <v>14.2</v>
      </c>
      <c r="D3358">
        <v>0.96</v>
      </c>
      <c r="E3358">
        <f t="shared" si="52"/>
        <v>-7.7279999999999998</v>
      </c>
      <c r="F3358">
        <v>0</v>
      </c>
      <c r="G3358">
        <v>0</v>
      </c>
    </row>
    <row r="3359" spans="1:7" x14ac:dyDescent="0.25">
      <c r="A3359" s="2" t="s">
        <v>3361</v>
      </c>
      <c r="B3359">
        <v>7.2</v>
      </c>
      <c r="C3359">
        <v>14.1</v>
      </c>
      <c r="D3359">
        <v>0.94</v>
      </c>
      <c r="E3359">
        <f t="shared" si="52"/>
        <v>-7.5669999999999993</v>
      </c>
      <c r="F3359">
        <v>277.77999999999997</v>
      </c>
      <c r="G3359">
        <v>0</v>
      </c>
    </row>
    <row r="3360" spans="1:7" x14ac:dyDescent="0.25">
      <c r="A3360" s="2" t="s">
        <v>3362</v>
      </c>
      <c r="B3360">
        <v>7.2</v>
      </c>
      <c r="C3360">
        <v>14.1</v>
      </c>
      <c r="D3360">
        <v>0.95</v>
      </c>
      <c r="E3360">
        <f t="shared" si="52"/>
        <v>-7.6474999999999982</v>
      </c>
      <c r="F3360">
        <v>0</v>
      </c>
      <c r="G3360">
        <v>0</v>
      </c>
    </row>
    <row r="3361" spans="1:7" x14ac:dyDescent="0.25">
      <c r="A3361" s="2" t="s">
        <v>3363</v>
      </c>
      <c r="B3361">
        <v>7.2</v>
      </c>
      <c r="C3361">
        <v>14.1</v>
      </c>
      <c r="D3361">
        <v>0.94</v>
      </c>
      <c r="E3361">
        <f t="shared" si="52"/>
        <v>-7.5669999999999993</v>
      </c>
      <c r="F3361">
        <v>0</v>
      </c>
      <c r="G3361">
        <v>0</v>
      </c>
    </row>
    <row r="3362" spans="1:7" x14ac:dyDescent="0.25">
      <c r="A3362" s="2" t="s">
        <v>3364</v>
      </c>
      <c r="B3362">
        <v>7.1</v>
      </c>
      <c r="C3362">
        <v>14.2</v>
      </c>
      <c r="D3362">
        <v>0.8</v>
      </c>
      <c r="E3362">
        <f t="shared" si="52"/>
        <v>-6.6266666666666669</v>
      </c>
      <c r="F3362">
        <v>0</v>
      </c>
      <c r="G3362">
        <v>0</v>
      </c>
    </row>
    <row r="3363" spans="1:7" x14ac:dyDescent="0.25">
      <c r="A3363" s="2" t="s">
        <v>3365</v>
      </c>
      <c r="B3363">
        <v>6.9</v>
      </c>
      <c r="C3363">
        <v>14</v>
      </c>
      <c r="D3363">
        <v>0.82</v>
      </c>
      <c r="E3363">
        <f t="shared" si="52"/>
        <v>-6.7923333333333327</v>
      </c>
      <c r="F3363">
        <v>0</v>
      </c>
      <c r="G3363">
        <v>0</v>
      </c>
    </row>
    <row r="3364" spans="1:7" x14ac:dyDescent="0.25">
      <c r="A3364" s="2" t="s">
        <v>3366</v>
      </c>
      <c r="B3364">
        <v>6.9</v>
      </c>
      <c r="C3364">
        <v>13.9</v>
      </c>
      <c r="D3364">
        <v>0.83</v>
      </c>
      <c r="E3364">
        <f t="shared" si="52"/>
        <v>-6.7783333333333324</v>
      </c>
      <c r="F3364">
        <v>277.77999999999997</v>
      </c>
      <c r="G3364">
        <v>0</v>
      </c>
    </row>
    <row r="3365" spans="1:7" x14ac:dyDescent="0.25">
      <c r="A3365" s="2" t="s">
        <v>3367</v>
      </c>
      <c r="B3365">
        <v>7.2</v>
      </c>
      <c r="C3365">
        <v>14.8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7.3</v>
      </c>
      <c r="C3366">
        <v>17.399999999999999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6.9</v>
      </c>
      <c r="C3367">
        <v>14.4</v>
      </c>
      <c r="D3367">
        <v>0.78</v>
      </c>
      <c r="E3367">
        <f t="shared" si="52"/>
        <v>-6.8250000000000002</v>
      </c>
      <c r="F3367">
        <v>0</v>
      </c>
      <c r="G3367">
        <v>0</v>
      </c>
    </row>
    <row r="3368" spans="1:7" x14ac:dyDescent="0.25">
      <c r="A3368" s="2" t="s">
        <v>3370</v>
      </c>
      <c r="B3368">
        <v>6.8</v>
      </c>
      <c r="C3368">
        <v>14.1</v>
      </c>
      <c r="D3368">
        <v>0.5</v>
      </c>
      <c r="E3368">
        <f t="shared" si="52"/>
        <v>-4.2583333333333329</v>
      </c>
      <c r="F3368">
        <v>0</v>
      </c>
      <c r="G3368">
        <v>0</v>
      </c>
    </row>
    <row r="3369" spans="1:7" x14ac:dyDescent="0.25">
      <c r="A3369" s="2" t="s">
        <v>3371</v>
      </c>
      <c r="B3369">
        <v>7.2</v>
      </c>
      <c r="C3369">
        <v>17.100000000000001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6.9</v>
      </c>
      <c r="C3370">
        <v>15.9</v>
      </c>
      <c r="D3370">
        <v>1.19</v>
      </c>
      <c r="E3370">
        <f t="shared" si="52"/>
        <v>-12.494999999999999</v>
      </c>
      <c r="F3370">
        <v>0</v>
      </c>
      <c r="G3370">
        <v>0</v>
      </c>
    </row>
    <row r="3371" spans="1:7" x14ac:dyDescent="0.25">
      <c r="A3371" s="2" t="s">
        <v>3373</v>
      </c>
      <c r="B3371">
        <v>7.2</v>
      </c>
      <c r="C3371">
        <v>14.5</v>
      </c>
      <c r="D3371">
        <v>0.79</v>
      </c>
      <c r="E3371">
        <f t="shared" si="52"/>
        <v>-6.7281666666666675</v>
      </c>
      <c r="F3371">
        <v>0</v>
      </c>
      <c r="G3371">
        <v>0</v>
      </c>
    </row>
    <row r="3372" spans="1:7" x14ac:dyDescent="0.25">
      <c r="A3372" s="2" t="s">
        <v>3374</v>
      </c>
      <c r="B3372">
        <v>7.3</v>
      </c>
      <c r="C3372">
        <v>14.6</v>
      </c>
      <c r="D3372">
        <v>0.79</v>
      </c>
      <c r="E3372">
        <f t="shared" si="52"/>
        <v>-6.7281666666666675</v>
      </c>
      <c r="F3372">
        <v>277.77999999999997</v>
      </c>
      <c r="G3372">
        <v>0</v>
      </c>
    </row>
    <row r="3373" spans="1:7" x14ac:dyDescent="0.25">
      <c r="A3373" s="2" t="s">
        <v>3375</v>
      </c>
      <c r="B3373">
        <v>7.1</v>
      </c>
      <c r="C3373">
        <v>12.2</v>
      </c>
      <c r="D3373">
        <v>2.5</v>
      </c>
      <c r="E3373">
        <f t="shared" si="52"/>
        <v>-14.874999999999998</v>
      </c>
      <c r="F3373">
        <v>0</v>
      </c>
      <c r="G3373">
        <v>0</v>
      </c>
    </row>
    <row r="3374" spans="1:7" x14ac:dyDescent="0.25">
      <c r="A3374" s="2" t="s">
        <v>3376</v>
      </c>
      <c r="B3374">
        <v>6.9</v>
      </c>
      <c r="C3374">
        <v>12.3</v>
      </c>
      <c r="D3374">
        <v>2.4900000000000002</v>
      </c>
      <c r="E3374">
        <f t="shared" si="52"/>
        <v>-15.687000000000003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7.3</v>
      </c>
      <c r="C3375">
        <v>12.8</v>
      </c>
      <c r="D3375">
        <v>2.46</v>
      </c>
      <c r="E3375">
        <f t="shared" si="52"/>
        <v>-15.785000000000004</v>
      </c>
      <c r="F3375">
        <v>0</v>
      </c>
      <c r="G3375">
        <v>0</v>
      </c>
    </row>
    <row r="3376" spans="1:7" x14ac:dyDescent="0.25">
      <c r="A3376" s="2" t="s">
        <v>3378</v>
      </c>
      <c r="B3376">
        <v>7.8</v>
      </c>
      <c r="C3376">
        <v>13.2</v>
      </c>
      <c r="D3376">
        <v>2.71</v>
      </c>
      <c r="E3376">
        <f t="shared" si="52"/>
        <v>-17.072999999999997</v>
      </c>
      <c r="F3376">
        <v>277.77999999999997</v>
      </c>
      <c r="G3376">
        <v>0</v>
      </c>
    </row>
    <row r="3377" spans="1:7" x14ac:dyDescent="0.25">
      <c r="A3377" s="2" t="s">
        <v>3379</v>
      </c>
      <c r="B3377">
        <v>7.5</v>
      </c>
      <c r="C3377">
        <v>13.7</v>
      </c>
      <c r="D3377">
        <v>3.03</v>
      </c>
      <c r="E3377">
        <f t="shared" si="52"/>
        <v>-21.916999999999998</v>
      </c>
      <c r="F3377">
        <v>0</v>
      </c>
      <c r="G3377">
        <v>0</v>
      </c>
    </row>
    <row r="3378" spans="1:7" x14ac:dyDescent="0.25">
      <c r="A3378" s="2" t="s">
        <v>3380</v>
      </c>
      <c r="B3378">
        <v>6.5</v>
      </c>
      <c r="C3378">
        <v>11.9</v>
      </c>
      <c r="D3378">
        <v>2.92</v>
      </c>
      <c r="E3378">
        <f t="shared" si="52"/>
        <v>-18.396000000000001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7.1</v>
      </c>
      <c r="C3379">
        <v>10.9</v>
      </c>
      <c r="D3379">
        <v>2.2000000000000002</v>
      </c>
      <c r="E3379">
        <f t="shared" si="52"/>
        <v>-9.7533333333333374</v>
      </c>
      <c r="F3379">
        <v>0</v>
      </c>
      <c r="G3379">
        <v>0</v>
      </c>
    </row>
    <row r="3380" spans="1:7" x14ac:dyDescent="0.25">
      <c r="A3380" s="2" t="s">
        <v>3382</v>
      </c>
      <c r="B3380">
        <v>7</v>
      </c>
      <c r="C3380">
        <v>10.8</v>
      </c>
      <c r="D3380">
        <v>2.2000000000000002</v>
      </c>
      <c r="E3380">
        <f t="shared" si="52"/>
        <v>-9.7533333333333374</v>
      </c>
      <c r="F3380">
        <v>277.77999999999997</v>
      </c>
      <c r="G3380">
        <v>0</v>
      </c>
    </row>
    <row r="3381" spans="1:7" x14ac:dyDescent="0.25">
      <c r="A3381" s="2" t="s">
        <v>3383</v>
      </c>
      <c r="B3381">
        <v>7.2</v>
      </c>
      <c r="C3381">
        <v>12</v>
      </c>
      <c r="D3381">
        <v>1.32</v>
      </c>
      <c r="E3381">
        <f t="shared" si="52"/>
        <v>-7.3919999999999995</v>
      </c>
      <c r="F3381">
        <v>0</v>
      </c>
      <c r="G3381">
        <v>0</v>
      </c>
    </row>
    <row r="3382" spans="1:7" x14ac:dyDescent="0.25">
      <c r="A3382" s="2" t="s">
        <v>3384</v>
      </c>
      <c r="B3382">
        <v>7.4</v>
      </c>
      <c r="C3382">
        <v>14.4</v>
      </c>
      <c r="D3382">
        <v>0.82</v>
      </c>
      <c r="E3382">
        <f t="shared" si="52"/>
        <v>-6.6966666666666663</v>
      </c>
      <c r="F3382">
        <v>0</v>
      </c>
      <c r="G3382">
        <v>0</v>
      </c>
    </row>
    <row r="3383" spans="1:7" x14ac:dyDescent="0.25">
      <c r="A3383" s="2" t="s">
        <v>3385</v>
      </c>
      <c r="B3383">
        <v>7.4</v>
      </c>
      <c r="C3383">
        <v>14.7</v>
      </c>
      <c r="D3383">
        <v>0.83</v>
      </c>
      <c r="E3383">
        <f t="shared" si="52"/>
        <v>-7.0688333333333313</v>
      </c>
      <c r="F3383">
        <v>0</v>
      </c>
      <c r="G3383">
        <v>0</v>
      </c>
    </row>
    <row r="3384" spans="1:7" x14ac:dyDescent="0.25">
      <c r="A3384" s="2" t="s">
        <v>3386</v>
      </c>
      <c r="B3384">
        <v>7.3</v>
      </c>
      <c r="C3384">
        <v>14.6</v>
      </c>
      <c r="D3384">
        <v>0.82</v>
      </c>
      <c r="E3384">
        <f t="shared" si="52"/>
        <v>-6.9836666666666662</v>
      </c>
      <c r="F3384">
        <v>277.77999999999997</v>
      </c>
      <c r="G3384">
        <v>0</v>
      </c>
    </row>
    <row r="3385" spans="1:7" x14ac:dyDescent="0.25">
      <c r="A3385" s="2" t="s">
        <v>3387</v>
      </c>
      <c r="B3385">
        <v>7.2</v>
      </c>
      <c r="C3385">
        <v>14.3</v>
      </c>
      <c r="D3385">
        <v>0.83</v>
      </c>
      <c r="E3385">
        <f t="shared" si="52"/>
        <v>-6.875166666666666</v>
      </c>
      <c r="F3385">
        <v>0</v>
      </c>
      <c r="G3385">
        <v>0</v>
      </c>
    </row>
    <row r="3386" spans="1:7" x14ac:dyDescent="0.25">
      <c r="A3386" s="2" t="s">
        <v>3388</v>
      </c>
      <c r="B3386">
        <v>7.1</v>
      </c>
      <c r="C3386">
        <v>14.4</v>
      </c>
      <c r="D3386">
        <v>0.8</v>
      </c>
      <c r="E3386">
        <f t="shared" si="52"/>
        <v>-6.8133333333333344</v>
      </c>
      <c r="F3386">
        <v>0</v>
      </c>
      <c r="G3386">
        <v>0</v>
      </c>
    </row>
    <row r="3387" spans="1:7" x14ac:dyDescent="0.25">
      <c r="A3387" s="2" t="s">
        <v>3389</v>
      </c>
      <c r="B3387">
        <v>7.1</v>
      </c>
      <c r="C3387">
        <v>14.3</v>
      </c>
      <c r="D3387">
        <v>0.81</v>
      </c>
      <c r="E3387">
        <f t="shared" si="52"/>
        <v>-6.804000000000002</v>
      </c>
      <c r="F3387">
        <v>0</v>
      </c>
      <c r="G3387">
        <v>0</v>
      </c>
    </row>
    <row r="3388" spans="1:7" x14ac:dyDescent="0.25">
      <c r="A3388" s="2" t="s">
        <v>3390</v>
      </c>
      <c r="B3388">
        <v>7</v>
      </c>
      <c r="C3388">
        <v>14.1</v>
      </c>
      <c r="D3388">
        <v>0.82</v>
      </c>
      <c r="E3388">
        <f t="shared" si="52"/>
        <v>-6.7923333333333327</v>
      </c>
      <c r="F3388">
        <v>0</v>
      </c>
      <c r="G3388">
        <v>0</v>
      </c>
    </row>
    <row r="3389" spans="1:7" x14ac:dyDescent="0.25">
      <c r="A3389" s="2" t="s">
        <v>3391</v>
      </c>
      <c r="B3389">
        <v>6.8</v>
      </c>
      <c r="C3389">
        <v>13.9</v>
      </c>
      <c r="D3389">
        <v>0.82</v>
      </c>
      <c r="E3389">
        <f t="shared" si="52"/>
        <v>-6.7923333333333336</v>
      </c>
      <c r="F3389">
        <v>277.77999999999997</v>
      </c>
      <c r="G3389">
        <v>0</v>
      </c>
    </row>
    <row r="3390" spans="1:7" x14ac:dyDescent="0.25">
      <c r="A3390" s="2" t="s">
        <v>3392</v>
      </c>
      <c r="B3390">
        <v>6.9</v>
      </c>
      <c r="C3390">
        <v>13.9</v>
      </c>
      <c r="D3390">
        <v>0.82</v>
      </c>
      <c r="E3390">
        <f t="shared" si="52"/>
        <v>-6.6966666666666663</v>
      </c>
      <c r="F3390">
        <v>0</v>
      </c>
      <c r="G3390">
        <v>0</v>
      </c>
    </row>
    <row r="3391" spans="1:7" x14ac:dyDescent="0.25">
      <c r="A3391" s="2" t="s">
        <v>3393</v>
      </c>
      <c r="B3391">
        <v>7</v>
      </c>
      <c r="C3391">
        <v>15.2</v>
      </c>
      <c r="D3391">
        <v>0.57999999999999996</v>
      </c>
      <c r="E3391">
        <f t="shared" si="52"/>
        <v>-5.5486666666666657</v>
      </c>
      <c r="F3391">
        <v>0</v>
      </c>
      <c r="G3391">
        <v>0</v>
      </c>
    </row>
    <row r="3392" spans="1:7" x14ac:dyDescent="0.25">
      <c r="A3392" s="2" t="s">
        <v>3394</v>
      </c>
      <c r="B3392">
        <v>6.9</v>
      </c>
      <c r="C3392">
        <v>15.5</v>
      </c>
      <c r="D3392">
        <v>0.59</v>
      </c>
      <c r="E3392">
        <f t="shared" si="52"/>
        <v>-5.9196666666666653</v>
      </c>
      <c r="F3392">
        <v>0</v>
      </c>
      <c r="G3392">
        <v>0</v>
      </c>
    </row>
    <row r="3393" spans="1:7" x14ac:dyDescent="0.25">
      <c r="A3393" s="2" t="s">
        <v>3395</v>
      </c>
      <c r="B3393">
        <v>7</v>
      </c>
      <c r="C3393">
        <v>15.5</v>
      </c>
      <c r="D3393">
        <v>0.6</v>
      </c>
      <c r="E3393">
        <f t="shared" si="52"/>
        <v>-5.95</v>
      </c>
      <c r="F3393">
        <v>0</v>
      </c>
      <c r="G3393">
        <v>0</v>
      </c>
    </row>
    <row r="3394" spans="1:7" x14ac:dyDescent="0.25">
      <c r="A3394" s="2" t="s">
        <v>3396</v>
      </c>
      <c r="B3394">
        <v>6.9</v>
      </c>
      <c r="C3394">
        <v>15.6</v>
      </c>
      <c r="D3394">
        <v>0.86</v>
      </c>
      <c r="E3394">
        <f t="shared" si="52"/>
        <v>-8.7289999999999992</v>
      </c>
      <c r="F3394">
        <v>0</v>
      </c>
      <c r="G3394">
        <v>0</v>
      </c>
    </row>
    <row r="3395" spans="1:7" x14ac:dyDescent="0.25">
      <c r="A3395" s="2" t="s">
        <v>3397</v>
      </c>
      <c r="B3395">
        <v>7.1</v>
      </c>
      <c r="C3395">
        <v>16.100000000000001</v>
      </c>
      <c r="D3395">
        <v>2.5099999999999998</v>
      </c>
      <c r="E3395">
        <f t="shared" ref="E3395:E3458" si="53">4.2*D3395*(B3395-C3395)/3.6</f>
        <v>-26.355000000000004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7</v>
      </c>
      <c r="C3396">
        <v>12.8</v>
      </c>
      <c r="D3396">
        <v>2.59</v>
      </c>
      <c r="E3396">
        <f t="shared" si="53"/>
        <v>-17.525666666666666</v>
      </c>
      <c r="F3396">
        <v>0</v>
      </c>
      <c r="G3396">
        <v>0</v>
      </c>
    </row>
    <row r="3397" spans="1:7" x14ac:dyDescent="0.25">
      <c r="A3397" s="2" t="s">
        <v>3399</v>
      </c>
      <c r="B3397">
        <v>8</v>
      </c>
      <c r="C3397">
        <v>12.5</v>
      </c>
      <c r="D3397">
        <v>2.7</v>
      </c>
      <c r="E3397">
        <f t="shared" si="53"/>
        <v>-14.175000000000002</v>
      </c>
      <c r="F3397">
        <v>277.77999999999997</v>
      </c>
      <c r="G3397">
        <v>0</v>
      </c>
    </row>
    <row r="3398" spans="1:7" x14ac:dyDescent="0.25">
      <c r="A3398" s="2" t="s">
        <v>3400</v>
      </c>
      <c r="B3398">
        <v>7.2</v>
      </c>
      <c r="C3398">
        <v>11.3</v>
      </c>
      <c r="D3398">
        <v>2.0099999999999998</v>
      </c>
      <c r="E3398">
        <f t="shared" si="53"/>
        <v>-9.6145000000000014</v>
      </c>
      <c r="F3398">
        <v>0</v>
      </c>
      <c r="G3398">
        <v>0</v>
      </c>
    </row>
    <row r="3399" spans="1:7" x14ac:dyDescent="0.25">
      <c r="A3399" s="2" t="s">
        <v>3401</v>
      </c>
      <c r="B3399">
        <v>7.8</v>
      </c>
      <c r="C3399">
        <v>12.2</v>
      </c>
      <c r="D3399">
        <v>2.17</v>
      </c>
      <c r="E3399">
        <f t="shared" si="53"/>
        <v>-11.139333333333333</v>
      </c>
      <c r="F3399">
        <v>0</v>
      </c>
      <c r="G3399">
        <v>0</v>
      </c>
    </row>
    <row r="3400" spans="1:7" x14ac:dyDescent="0.25">
      <c r="A3400" s="2" t="s">
        <v>3402</v>
      </c>
      <c r="B3400">
        <v>7.3</v>
      </c>
      <c r="C3400">
        <v>11.6</v>
      </c>
      <c r="D3400">
        <v>2.38</v>
      </c>
      <c r="E3400">
        <f t="shared" si="53"/>
        <v>-11.939666666666666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7.8</v>
      </c>
      <c r="C3401">
        <v>11.6</v>
      </c>
      <c r="D3401">
        <v>2.36</v>
      </c>
      <c r="E3401">
        <f t="shared" si="53"/>
        <v>-10.462666666666665</v>
      </c>
      <c r="F3401">
        <v>0</v>
      </c>
      <c r="G3401">
        <v>0</v>
      </c>
    </row>
    <row r="3402" spans="1:7" x14ac:dyDescent="0.25">
      <c r="A3402" s="2" t="s">
        <v>3404</v>
      </c>
      <c r="B3402">
        <v>8.1</v>
      </c>
      <c r="C3402">
        <v>13.9</v>
      </c>
      <c r="D3402">
        <v>2.57</v>
      </c>
      <c r="E3402">
        <f t="shared" si="53"/>
        <v>-17.390333333333334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7.4</v>
      </c>
      <c r="C3403">
        <v>11.3</v>
      </c>
      <c r="D3403">
        <v>2.36</v>
      </c>
      <c r="E3403">
        <f t="shared" si="53"/>
        <v>-10.738</v>
      </c>
      <c r="F3403">
        <v>0</v>
      </c>
      <c r="G3403">
        <v>0</v>
      </c>
    </row>
    <row r="3404" spans="1:7" x14ac:dyDescent="0.25">
      <c r="A3404" s="2" t="s">
        <v>3406</v>
      </c>
      <c r="B3404">
        <v>7.1</v>
      </c>
      <c r="C3404">
        <v>11.1</v>
      </c>
      <c r="D3404">
        <v>2.2400000000000002</v>
      </c>
      <c r="E3404">
        <f t="shared" si="53"/>
        <v>-10.453333333333335</v>
      </c>
      <c r="F3404">
        <v>0</v>
      </c>
      <c r="G3404">
        <v>0</v>
      </c>
    </row>
    <row r="3405" spans="1:7" x14ac:dyDescent="0.25">
      <c r="A3405" s="2" t="s">
        <v>3407</v>
      </c>
      <c r="B3405">
        <v>7.4</v>
      </c>
      <c r="C3405">
        <v>10.8</v>
      </c>
      <c r="D3405">
        <v>2.3199999999999998</v>
      </c>
      <c r="E3405">
        <f t="shared" si="53"/>
        <v>-9.2026666666666674</v>
      </c>
      <c r="F3405">
        <v>0</v>
      </c>
      <c r="G3405">
        <v>0</v>
      </c>
    </row>
    <row r="3406" spans="1:7" x14ac:dyDescent="0.25">
      <c r="A3406" s="2" t="s">
        <v>3408</v>
      </c>
      <c r="B3406">
        <v>7</v>
      </c>
      <c r="C3406">
        <v>10.9</v>
      </c>
      <c r="D3406">
        <v>2.1800000000000002</v>
      </c>
      <c r="E3406">
        <f t="shared" si="53"/>
        <v>-9.9190000000000005</v>
      </c>
      <c r="F3406">
        <v>277.77999999999997</v>
      </c>
      <c r="G3406">
        <v>0</v>
      </c>
    </row>
    <row r="3407" spans="1:7" x14ac:dyDescent="0.25">
      <c r="A3407" s="2" t="s">
        <v>3409</v>
      </c>
      <c r="B3407">
        <v>7.1</v>
      </c>
      <c r="C3407">
        <v>12.5</v>
      </c>
      <c r="D3407">
        <v>1.08</v>
      </c>
      <c r="E3407">
        <f t="shared" si="53"/>
        <v>-6.8040000000000012</v>
      </c>
      <c r="F3407">
        <v>0</v>
      </c>
      <c r="G3407">
        <v>0</v>
      </c>
    </row>
    <row r="3408" spans="1:7" x14ac:dyDescent="0.25">
      <c r="A3408" s="2" t="s">
        <v>3410</v>
      </c>
      <c r="B3408">
        <v>7.5</v>
      </c>
      <c r="C3408">
        <v>15.9</v>
      </c>
      <c r="D3408">
        <v>0.49</v>
      </c>
      <c r="E3408">
        <f t="shared" si="53"/>
        <v>-4.8019999999999996</v>
      </c>
      <c r="F3408">
        <v>0</v>
      </c>
      <c r="G3408">
        <v>0</v>
      </c>
    </row>
    <row r="3409" spans="1:7" x14ac:dyDescent="0.25">
      <c r="A3409" s="2" t="s">
        <v>3411</v>
      </c>
      <c r="B3409">
        <v>7.1</v>
      </c>
      <c r="C3409">
        <v>13</v>
      </c>
      <c r="D3409">
        <v>1.17</v>
      </c>
      <c r="E3409">
        <f t="shared" si="53"/>
        <v>-8.0534999999999997</v>
      </c>
      <c r="F3409">
        <v>0</v>
      </c>
      <c r="G3409">
        <v>0</v>
      </c>
    </row>
    <row r="3410" spans="1:7" x14ac:dyDescent="0.25">
      <c r="A3410" s="2" t="s">
        <v>3412</v>
      </c>
      <c r="B3410">
        <v>7.1</v>
      </c>
      <c r="C3410">
        <v>12.8</v>
      </c>
      <c r="D3410">
        <v>1.1599999999999999</v>
      </c>
      <c r="E3410">
        <f t="shared" si="53"/>
        <v>-7.7140000000000013</v>
      </c>
      <c r="F3410">
        <v>0</v>
      </c>
      <c r="G3410">
        <v>0</v>
      </c>
    </row>
    <row r="3411" spans="1:7" x14ac:dyDescent="0.25">
      <c r="A3411" s="2" t="s">
        <v>3413</v>
      </c>
      <c r="B3411">
        <v>7</v>
      </c>
      <c r="C3411">
        <v>12.8</v>
      </c>
      <c r="D3411">
        <v>1.1399999999999999</v>
      </c>
      <c r="E3411">
        <f t="shared" si="53"/>
        <v>-7.7139999999999995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7.1</v>
      </c>
      <c r="C3412">
        <v>12.7</v>
      </c>
      <c r="D3412">
        <v>1.1399999999999999</v>
      </c>
      <c r="E3412">
        <f t="shared" si="53"/>
        <v>-7.4479999999999986</v>
      </c>
      <c r="F3412">
        <v>0</v>
      </c>
      <c r="G3412">
        <v>0</v>
      </c>
    </row>
    <row r="3413" spans="1:7" x14ac:dyDescent="0.25">
      <c r="A3413" s="2" t="s">
        <v>3415</v>
      </c>
      <c r="B3413">
        <v>6.9</v>
      </c>
      <c r="C3413">
        <v>12.7</v>
      </c>
      <c r="D3413">
        <v>1.1399999999999999</v>
      </c>
      <c r="E3413">
        <f t="shared" si="53"/>
        <v>-7.7139999999999977</v>
      </c>
      <c r="F3413">
        <v>0</v>
      </c>
      <c r="G3413">
        <v>0</v>
      </c>
    </row>
    <row r="3414" spans="1:7" x14ac:dyDescent="0.25">
      <c r="A3414" s="2" t="s">
        <v>3416</v>
      </c>
      <c r="B3414">
        <v>7</v>
      </c>
      <c r="C3414">
        <v>12.7</v>
      </c>
      <c r="D3414">
        <v>1.1399999999999999</v>
      </c>
      <c r="E3414">
        <f t="shared" si="53"/>
        <v>-7.5809999999999977</v>
      </c>
      <c r="F3414">
        <v>0</v>
      </c>
      <c r="G3414">
        <v>0</v>
      </c>
    </row>
    <row r="3415" spans="1:7" x14ac:dyDescent="0.25">
      <c r="A3415" s="2" t="s">
        <v>3417</v>
      </c>
      <c r="B3415">
        <v>7</v>
      </c>
      <c r="C3415">
        <v>12.8</v>
      </c>
      <c r="D3415">
        <v>1.1399999999999999</v>
      </c>
      <c r="E3415">
        <f t="shared" si="53"/>
        <v>-7.7139999999999995</v>
      </c>
      <c r="F3415">
        <v>0</v>
      </c>
      <c r="G3415">
        <v>0</v>
      </c>
    </row>
    <row r="3416" spans="1:7" x14ac:dyDescent="0.25">
      <c r="A3416" s="2" t="s">
        <v>3418</v>
      </c>
      <c r="B3416">
        <v>7</v>
      </c>
      <c r="C3416">
        <v>12.8</v>
      </c>
      <c r="D3416">
        <v>1.1100000000000001</v>
      </c>
      <c r="E3416">
        <f t="shared" si="53"/>
        <v>-7.5110000000000019</v>
      </c>
      <c r="F3416">
        <v>277.77999999999997</v>
      </c>
      <c r="G3416">
        <v>0</v>
      </c>
    </row>
    <row r="3417" spans="1:7" x14ac:dyDescent="0.25">
      <c r="A3417" s="2" t="s">
        <v>3419</v>
      </c>
      <c r="B3417">
        <v>6.8</v>
      </c>
      <c r="C3417">
        <v>12.8</v>
      </c>
      <c r="D3417">
        <v>1.1399999999999999</v>
      </c>
      <c r="E3417">
        <f t="shared" si="53"/>
        <v>-7.98</v>
      </c>
      <c r="F3417">
        <v>0</v>
      </c>
      <c r="G3417">
        <v>0</v>
      </c>
    </row>
    <row r="3418" spans="1:7" x14ac:dyDescent="0.25">
      <c r="A3418" s="2" t="s">
        <v>3420</v>
      </c>
      <c r="B3418">
        <v>7</v>
      </c>
      <c r="C3418">
        <v>12.7</v>
      </c>
      <c r="D3418">
        <v>1.1299999999999999</v>
      </c>
      <c r="E3418">
        <f t="shared" si="53"/>
        <v>-7.5144999999999982</v>
      </c>
      <c r="F3418">
        <v>0</v>
      </c>
      <c r="G3418">
        <v>0</v>
      </c>
    </row>
    <row r="3419" spans="1:7" x14ac:dyDescent="0.25">
      <c r="A3419" s="2" t="s">
        <v>3421</v>
      </c>
      <c r="B3419">
        <v>7.2</v>
      </c>
      <c r="C3419">
        <v>13</v>
      </c>
      <c r="D3419">
        <v>1.1399999999999999</v>
      </c>
      <c r="E3419">
        <f t="shared" si="53"/>
        <v>-7.7139999999999986</v>
      </c>
      <c r="F3419">
        <v>0</v>
      </c>
      <c r="G3419">
        <v>0</v>
      </c>
    </row>
    <row r="3420" spans="1:7" x14ac:dyDescent="0.25">
      <c r="A3420" s="2" t="s">
        <v>3422</v>
      </c>
      <c r="B3420">
        <v>7.2</v>
      </c>
      <c r="C3420">
        <v>13.1</v>
      </c>
      <c r="D3420">
        <v>1.1299999999999999</v>
      </c>
      <c r="E3420">
        <f t="shared" si="53"/>
        <v>-7.7781666666666647</v>
      </c>
      <c r="F3420">
        <v>0</v>
      </c>
      <c r="G3420">
        <v>0</v>
      </c>
    </row>
    <row r="3421" spans="1:7" x14ac:dyDescent="0.25">
      <c r="A3421" s="2" t="s">
        <v>3423</v>
      </c>
      <c r="B3421">
        <v>7.2</v>
      </c>
      <c r="C3421">
        <v>13.1</v>
      </c>
      <c r="D3421">
        <v>1.1399999999999999</v>
      </c>
      <c r="E3421">
        <f t="shared" si="53"/>
        <v>-7.8469999999999986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7.3</v>
      </c>
      <c r="C3422">
        <v>13.3</v>
      </c>
      <c r="D3422">
        <v>1.1200000000000001</v>
      </c>
      <c r="E3422">
        <f t="shared" si="53"/>
        <v>-7.8400000000000016</v>
      </c>
      <c r="F3422">
        <v>0</v>
      </c>
      <c r="G3422">
        <v>0</v>
      </c>
    </row>
    <row r="3423" spans="1:7" x14ac:dyDescent="0.25">
      <c r="A3423" s="2" t="s">
        <v>3425</v>
      </c>
      <c r="B3423">
        <v>7.3</v>
      </c>
      <c r="C3423">
        <v>13.3</v>
      </c>
      <c r="D3423">
        <v>1.1399999999999999</v>
      </c>
      <c r="E3423">
        <f t="shared" si="53"/>
        <v>-7.98</v>
      </c>
      <c r="F3423">
        <v>0</v>
      </c>
      <c r="G3423">
        <v>0</v>
      </c>
    </row>
    <row r="3424" spans="1:7" x14ac:dyDescent="0.25">
      <c r="A3424" s="2" t="s">
        <v>3426</v>
      </c>
      <c r="B3424">
        <v>7.4</v>
      </c>
      <c r="C3424">
        <v>13.3</v>
      </c>
      <c r="D3424">
        <v>1.1299999999999999</v>
      </c>
      <c r="E3424">
        <f t="shared" si="53"/>
        <v>-7.7781666666666665</v>
      </c>
      <c r="F3424">
        <v>0</v>
      </c>
      <c r="G3424">
        <v>0</v>
      </c>
    </row>
    <row r="3425" spans="1:7" x14ac:dyDescent="0.25">
      <c r="A3425" s="2" t="s">
        <v>3427</v>
      </c>
      <c r="B3425">
        <v>7.5</v>
      </c>
      <c r="C3425">
        <v>13.7</v>
      </c>
      <c r="D3425">
        <v>1.1299999999999999</v>
      </c>
      <c r="E3425">
        <f t="shared" si="53"/>
        <v>-8.173666666666664</v>
      </c>
      <c r="F3425">
        <v>0</v>
      </c>
      <c r="G3425">
        <v>0</v>
      </c>
    </row>
    <row r="3426" spans="1:7" x14ac:dyDescent="0.25">
      <c r="A3426" s="2" t="s">
        <v>3428</v>
      </c>
      <c r="B3426">
        <v>7.3</v>
      </c>
      <c r="C3426">
        <v>13.7</v>
      </c>
      <c r="D3426">
        <v>1.1399999999999999</v>
      </c>
      <c r="E3426">
        <f t="shared" si="53"/>
        <v>-8.5119999999999987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7.4</v>
      </c>
      <c r="C3427">
        <v>13.7</v>
      </c>
      <c r="D3427">
        <v>1.1299999999999999</v>
      </c>
      <c r="E3427">
        <f t="shared" si="53"/>
        <v>-8.3054999999999968</v>
      </c>
      <c r="F3427">
        <v>0</v>
      </c>
      <c r="G3427">
        <v>0</v>
      </c>
    </row>
    <row r="3428" spans="1:7" x14ac:dyDescent="0.25">
      <c r="A3428" s="2" t="s">
        <v>3430</v>
      </c>
      <c r="B3428">
        <v>7.3</v>
      </c>
      <c r="C3428">
        <v>13.7</v>
      </c>
      <c r="D3428">
        <v>1.1399999999999999</v>
      </c>
      <c r="E3428">
        <f t="shared" si="53"/>
        <v>-8.5119999999999987</v>
      </c>
      <c r="F3428">
        <v>0</v>
      </c>
      <c r="G3428">
        <v>0</v>
      </c>
    </row>
    <row r="3429" spans="1:7" x14ac:dyDescent="0.25">
      <c r="A3429" s="2" t="s">
        <v>3431</v>
      </c>
      <c r="B3429">
        <v>7.3</v>
      </c>
      <c r="C3429">
        <v>13.6</v>
      </c>
      <c r="D3429">
        <v>1.1299999999999999</v>
      </c>
      <c r="E3429">
        <f t="shared" si="53"/>
        <v>-8.3054999999999986</v>
      </c>
      <c r="F3429">
        <v>0</v>
      </c>
      <c r="G3429">
        <v>0</v>
      </c>
    </row>
    <row r="3430" spans="1:7" x14ac:dyDescent="0.25">
      <c r="A3430" s="2" t="s">
        <v>3432</v>
      </c>
      <c r="B3430">
        <v>7.3</v>
      </c>
      <c r="C3430">
        <v>13.7</v>
      </c>
      <c r="D3430">
        <v>1.1299999999999999</v>
      </c>
      <c r="E3430">
        <f t="shared" si="53"/>
        <v>-8.4373333333333314</v>
      </c>
      <c r="F3430">
        <v>0</v>
      </c>
      <c r="G3430">
        <v>0</v>
      </c>
    </row>
    <row r="3431" spans="1:7" x14ac:dyDescent="0.25">
      <c r="A3431" s="2" t="s">
        <v>3433</v>
      </c>
      <c r="B3431">
        <v>7.2</v>
      </c>
      <c r="C3431">
        <v>13.8</v>
      </c>
      <c r="D3431">
        <v>1.1399999999999999</v>
      </c>
      <c r="E3431">
        <f t="shared" si="53"/>
        <v>-8.7780000000000005</v>
      </c>
      <c r="F3431">
        <v>277.77999999999997</v>
      </c>
      <c r="G3431">
        <v>0</v>
      </c>
    </row>
    <row r="3432" spans="1:7" x14ac:dyDescent="0.25">
      <c r="A3432" s="2" t="s">
        <v>3434</v>
      </c>
      <c r="B3432">
        <v>7.2</v>
      </c>
      <c r="C3432">
        <v>13.7</v>
      </c>
      <c r="D3432">
        <v>1.1299999999999999</v>
      </c>
      <c r="E3432">
        <f t="shared" si="53"/>
        <v>-8.5691666666666642</v>
      </c>
      <c r="F3432">
        <v>0</v>
      </c>
      <c r="G3432">
        <v>0</v>
      </c>
    </row>
    <row r="3433" spans="1:7" x14ac:dyDescent="0.25">
      <c r="A3433" s="2" t="s">
        <v>3435</v>
      </c>
      <c r="B3433">
        <v>7.2</v>
      </c>
      <c r="C3433">
        <v>14</v>
      </c>
      <c r="D3433">
        <v>0.85</v>
      </c>
      <c r="E3433">
        <f t="shared" si="53"/>
        <v>-6.7433333333333332</v>
      </c>
      <c r="F3433">
        <v>0</v>
      </c>
      <c r="G3433">
        <v>0</v>
      </c>
    </row>
    <row r="3434" spans="1:7" x14ac:dyDescent="0.25">
      <c r="A3434" s="2" t="s">
        <v>3436</v>
      </c>
      <c r="B3434">
        <v>7.4</v>
      </c>
      <c r="C3434">
        <v>14.6</v>
      </c>
      <c r="D3434">
        <v>0.83</v>
      </c>
      <c r="E3434">
        <f t="shared" si="53"/>
        <v>-6.9719999999999986</v>
      </c>
      <c r="F3434">
        <v>0</v>
      </c>
      <c r="G3434">
        <v>0</v>
      </c>
    </row>
    <row r="3435" spans="1:7" x14ac:dyDescent="0.25">
      <c r="A3435" s="2" t="s">
        <v>3437</v>
      </c>
      <c r="B3435">
        <v>7.1</v>
      </c>
      <c r="C3435">
        <v>14.6</v>
      </c>
      <c r="D3435">
        <v>0.84</v>
      </c>
      <c r="E3435">
        <f t="shared" si="53"/>
        <v>-7.35</v>
      </c>
      <c r="F3435">
        <v>0</v>
      </c>
      <c r="G3435">
        <v>0</v>
      </c>
    </row>
    <row r="3436" spans="1:7" x14ac:dyDescent="0.25">
      <c r="A3436" s="2" t="s">
        <v>3438</v>
      </c>
      <c r="B3436">
        <v>7.2</v>
      </c>
      <c r="C3436">
        <v>14.5</v>
      </c>
      <c r="D3436">
        <v>0.84</v>
      </c>
      <c r="E3436">
        <f t="shared" si="53"/>
        <v>-7.1539999999999999</v>
      </c>
      <c r="F3436">
        <v>277.77999999999997</v>
      </c>
      <c r="G3436">
        <v>0</v>
      </c>
    </row>
    <row r="3437" spans="1:7" x14ac:dyDescent="0.25">
      <c r="A3437" s="2" t="s">
        <v>3439</v>
      </c>
      <c r="B3437">
        <v>7.2</v>
      </c>
      <c r="C3437">
        <v>14.6</v>
      </c>
      <c r="D3437">
        <v>0.85</v>
      </c>
      <c r="E3437">
        <f t="shared" si="53"/>
        <v>-7.338333333333332</v>
      </c>
      <c r="F3437">
        <v>0</v>
      </c>
      <c r="G3437">
        <v>0</v>
      </c>
    </row>
    <row r="3438" spans="1:7" x14ac:dyDescent="0.25">
      <c r="A3438" s="2" t="s">
        <v>3440</v>
      </c>
      <c r="B3438">
        <v>7.2</v>
      </c>
      <c r="C3438">
        <v>14.5</v>
      </c>
      <c r="D3438">
        <v>0.84</v>
      </c>
      <c r="E3438">
        <f t="shared" si="53"/>
        <v>-7.1539999999999999</v>
      </c>
      <c r="F3438">
        <v>0</v>
      </c>
      <c r="G3438">
        <v>0</v>
      </c>
    </row>
    <row r="3439" spans="1:7" x14ac:dyDescent="0.25">
      <c r="A3439" s="2" t="s">
        <v>3441</v>
      </c>
      <c r="B3439">
        <v>7.2</v>
      </c>
      <c r="C3439">
        <v>14.6</v>
      </c>
      <c r="D3439">
        <v>0.83</v>
      </c>
      <c r="E3439">
        <f t="shared" si="53"/>
        <v>-7.1656666666666649</v>
      </c>
      <c r="F3439">
        <v>0</v>
      </c>
      <c r="G3439">
        <v>0</v>
      </c>
    </row>
    <row r="3440" spans="1:7" x14ac:dyDescent="0.25">
      <c r="A3440" s="2" t="s">
        <v>3442</v>
      </c>
      <c r="B3440">
        <v>7.2</v>
      </c>
      <c r="C3440">
        <v>14.7</v>
      </c>
      <c r="D3440">
        <v>0.85</v>
      </c>
      <c r="E3440">
        <f t="shared" si="53"/>
        <v>-7.4374999999999982</v>
      </c>
      <c r="F3440">
        <v>0</v>
      </c>
      <c r="G3440">
        <v>0</v>
      </c>
    </row>
    <row r="3441" spans="1:7" x14ac:dyDescent="0.25">
      <c r="A3441" s="2" t="s">
        <v>3443</v>
      </c>
      <c r="B3441">
        <v>7.2</v>
      </c>
      <c r="C3441">
        <v>14.7</v>
      </c>
      <c r="D3441">
        <v>0.84</v>
      </c>
      <c r="E3441">
        <f t="shared" si="53"/>
        <v>-7.3499999999999988</v>
      </c>
      <c r="F3441">
        <v>277.77999999999997</v>
      </c>
      <c r="G3441">
        <v>0</v>
      </c>
    </row>
    <row r="3442" spans="1:7" x14ac:dyDescent="0.25">
      <c r="A3442" s="2" t="s">
        <v>3444</v>
      </c>
      <c r="B3442">
        <v>7.2</v>
      </c>
      <c r="C3442">
        <v>14.7</v>
      </c>
      <c r="D3442">
        <v>0.84</v>
      </c>
      <c r="E3442">
        <f t="shared" si="53"/>
        <v>-7.3499999999999988</v>
      </c>
      <c r="F3442">
        <v>0</v>
      </c>
      <c r="G3442">
        <v>0</v>
      </c>
    </row>
    <row r="3443" spans="1:7" x14ac:dyDescent="0.25">
      <c r="A3443" s="2" t="s">
        <v>3445</v>
      </c>
      <c r="B3443">
        <v>7.2</v>
      </c>
      <c r="C3443">
        <v>14</v>
      </c>
      <c r="D3443">
        <v>1.1299999999999999</v>
      </c>
      <c r="E3443">
        <f t="shared" si="53"/>
        <v>-8.9646666666666661</v>
      </c>
      <c r="F3443">
        <v>0</v>
      </c>
      <c r="G3443">
        <v>0</v>
      </c>
    </row>
    <row r="3444" spans="1:7" x14ac:dyDescent="0.25">
      <c r="A3444" s="2" t="s">
        <v>3446</v>
      </c>
      <c r="B3444">
        <v>7.2</v>
      </c>
      <c r="C3444">
        <v>13.9</v>
      </c>
      <c r="D3444">
        <v>1.1100000000000001</v>
      </c>
      <c r="E3444">
        <f t="shared" si="53"/>
        <v>-8.6765000000000008</v>
      </c>
      <c r="F3444">
        <v>0</v>
      </c>
      <c r="G3444">
        <v>0</v>
      </c>
    </row>
    <row r="3445" spans="1:7" x14ac:dyDescent="0.25">
      <c r="A3445" s="2" t="s">
        <v>3447</v>
      </c>
      <c r="B3445">
        <v>7</v>
      </c>
      <c r="C3445">
        <v>14</v>
      </c>
      <c r="D3445">
        <v>1.1299999999999999</v>
      </c>
      <c r="E3445">
        <f t="shared" si="53"/>
        <v>-9.2283333333333317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7.6</v>
      </c>
      <c r="C3446">
        <v>14.1</v>
      </c>
      <c r="D3446">
        <v>1.1299999999999999</v>
      </c>
      <c r="E3446">
        <f t="shared" si="53"/>
        <v>-8.5691666666666659</v>
      </c>
      <c r="F3446">
        <v>0</v>
      </c>
      <c r="G3446">
        <v>0</v>
      </c>
    </row>
    <row r="3447" spans="1:7" x14ac:dyDescent="0.25">
      <c r="A3447" s="2" t="s">
        <v>3449</v>
      </c>
      <c r="B3447">
        <v>7.6</v>
      </c>
      <c r="C3447">
        <v>14.2</v>
      </c>
      <c r="D3447">
        <v>1.1200000000000001</v>
      </c>
      <c r="E3447">
        <f t="shared" si="53"/>
        <v>-8.6240000000000006</v>
      </c>
      <c r="F3447">
        <v>0</v>
      </c>
      <c r="G3447">
        <v>0</v>
      </c>
    </row>
    <row r="3448" spans="1:7" x14ac:dyDescent="0.25">
      <c r="A3448" s="2" t="s">
        <v>3450</v>
      </c>
      <c r="B3448">
        <v>8</v>
      </c>
      <c r="C3448">
        <v>14.1</v>
      </c>
      <c r="D3448">
        <v>1.1000000000000001</v>
      </c>
      <c r="E3448">
        <f t="shared" si="53"/>
        <v>-7.8283333333333349</v>
      </c>
      <c r="F3448">
        <v>0</v>
      </c>
      <c r="G3448">
        <v>0</v>
      </c>
    </row>
    <row r="3449" spans="1:7" x14ac:dyDescent="0.25">
      <c r="A3449" s="2" t="s">
        <v>3451</v>
      </c>
      <c r="B3449">
        <v>7.7</v>
      </c>
      <c r="C3449">
        <v>13.9</v>
      </c>
      <c r="D3449">
        <v>1.1200000000000001</v>
      </c>
      <c r="E3449">
        <f t="shared" si="53"/>
        <v>-8.1013333333333346</v>
      </c>
      <c r="F3449">
        <v>0</v>
      </c>
      <c r="G3449">
        <v>0</v>
      </c>
    </row>
    <row r="3450" spans="1:7" x14ac:dyDescent="0.25">
      <c r="A3450" s="2" t="s">
        <v>3452</v>
      </c>
      <c r="B3450">
        <v>7.6</v>
      </c>
      <c r="C3450">
        <v>13.6</v>
      </c>
      <c r="D3450">
        <v>1.1000000000000001</v>
      </c>
      <c r="E3450">
        <f t="shared" si="53"/>
        <v>-7.7000000000000011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7.6</v>
      </c>
      <c r="C3451">
        <v>13.7</v>
      </c>
      <c r="D3451">
        <v>1.1299999999999999</v>
      </c>
      <c r="E3451">
        <f t="shared" si="53"/>
        <v>-8.0418333333333312</v>
      </c>
      <c r="F3451">
        <v>0</v>
      </c>
      <c r="G3451">
        <v>0</v>
      </c>
    </row>
    <row r="3452" spans="1:7" x14ac:dyDescent="0.25">
      <c r="A3452" s="2" t="s">
        <v>3454</v>
      </c>
      <c r="B3452">
        <v>7.6</v>
      </c>
      <c r="C3452">
        <v>12.6</v>
      </c>
      <c r="D3452">
        <v>1.41</v>
      </c>
      <c r="E3452">
        <f t="shared" si="53"/>
        <v>-8.2249999999999996</v>
      </c>
      <c r="F3452">
        <v>0</v>
      </c>
      <c r="G3452">
        <v>0</v>
      </c>
    </row>
    <row r="3453" spans="1:7" x14ac:dyDescent="0.25">
      <c r="A3453" s="2" t="s">
        <v>3455</v>
      </c>
      <c r="B3453">
        <v>7.7</v>
      </c>
      <c r="C3453">
        <v>12.8</v>
      </c>
      <c r="D3453">
        <v>1.42</v>
      </c>
      <c r="E3453">
        <f t="shared" si="53"/>
        <v>-8.4489999999999998</v>
      </c>
      <c r="F3453">
        <v>0</v>
      </c>
      <c r="G3453">
        <v>0</v>
      </c>
    </row>
    <row r="3454" spans="1:7" x14ac:dyDescent="0.25">
      <c r="A3454" s="2" t="s">
        <v>3456</v>
      </c>
      <c r="B3454">
        <v>7.4</v>
      </c>
      <c r="C3454">
        <v>12.8</v>
      </c>
      <c r="D3454">
        <v>1.42</v>
      </c>
      <c r="E3454">
        <f t="shared" si="53"/>
        <v>-8.9459999999999997</v>
      </c>
      <c r="F3454">
        <v>277.77999999999997</v>
      </c>
      <c r="G3454">
        <v>0</v>
      </c>
    </row>
    <row r="3455" spans="1:7" x14ac:dyDescent="0.25">
      <c r="A3455" s="2" t="s">
        <v>3457</v>
      </c>
      <c r="B3455">
        <v>6.7</v>
      </c>
      <c r="C3455">
        <v>12.8</v>
      </c>
      <c r="D3455">
        <v>1.4</v>
      </c>
      <c r="E3455">
        <f t="shared" si="53"/>
        <v>-9.9633333333333329</v>
      </c>
      <c r="F3455">
        <v>0</v>
      </c>
      <c r="G3455">
        <v>0</v>
      </c>
    </row>
    <row r="3456" spans="1:7" x14ac:dyDescent="0.25">
      <c r="A3456" s="2" t="s">
        <v>3458</v>
      </c>
      <c r="B3456">
        <v>7.2</v>
      </c>
      <c r="C3456">
        <v>12.9</v>
      </c>
      <c r="D3456">
        <v>1.43</v>
      </c>
      <c r="E3456">
        <f t="shared" si="53"/>
        <v>-9.509500000000001</v>
      </c>
      <c r="F3456">
        <v>0</v>
      </c>
      <c r="G3456">
        <v>0</v>
      </c>
    </row>
    <row r="3457" spans="1:7" x14ac:dyDescent="0.25">
      <c r="A3457" s="2" t="s">
        <v>3459</v>
      </c>
      <c r="B3457">
        <v>7.2</v>
      </c>
      <c r="C3457">
        <v>12.7</v>
      </c>
      <c r="D3457">
        <v>1.42</v>
      </c>
      <c r="E3457">
        <f t="shared" si="53"/>
        <v>-9.1116666666666646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12.8</v>
      </c>
      <c r="D3458">
        <v>1.28</v>
      </c>
      <c r="E3458">
        <f t="shared" si="53"/>
        <v>-8.9600000000000026</v>
      </c>
      <c r="F3458">
        <v>277.77999999999997</v>
      </c>
      <c r="G3458">
        <v>0</v>
      </c>
    </row>
    <row r="3459" spans="1:7" x14ac:dyDescent="0.25">
      <c r="A3459" s="2" t="s">
        <v>3461</v>
      </c>
      <c r="B3459">
        <v>7.2</v>
      </c>
      <c r="C3459">
        <v>15.1</v>
      </c>
      <c r="D3459">
        <v>0.82</v>
      </c>
      <c r="E3459">
        <f t="shared" ref="E3459:E3522" si="54">4.2*D3459*(B3459-C3459)/3.6</f>
        <v>-7.5576666666666661</v>
      </c>
      <c r="F3459">
        <v>0</v>
      </c>
      <c r="G3459">
        <v>0</v>
      </c>
    </row>
    <row r="3460" spans="1:7" x14ac:dyDescent="0.25">
      <c r="A3460" s="2" t="s">
        <v>3462</v>
      </c>
      <c r="B3460">
        <v>7.2</v>
      </c>
      <c r="C3460">
        <v>15.2</v>
      </c>
      <c r="D3460">
        <v>0.83</v>
      </c>
      <c r="E3460">
        <f t="shared" si="54"/>
        <v>-7.7466666666666653</v>
      </c>
      <c r="F3460">
        <v>0</v>
      </c>
      <c r="G3460">
        <v>0</v>
      </c>
    </row>
    <row r="3461" spans="1:7" x14ac:dyDescent="0.25">
      <c r="A3461" s="2" t="s">
        <v>3463</v>
      </c>
      <c r="B3461">
        <v>7.2</v>
      </c>
      <c r="C3461">
        <v>15.2</v>
      </c>
      <c r="D3461">
        <v>0.83</v>
      </c>
      <c r="E3461">
        <f t="shared" si="54"/>
        <v>-7.7466666666666653</v>
      </c>
      <c r="F3461">
        <v>0</v>
      </c>
      <c r="G3461">
        <v>0</v>
      </c>
    </row>
    <row r="3462" spans="1:7" x14ac:dyDescent="0.25">
      <c r="A3462" s="2" t="s">
        <v>3464</v>
      </c>
      <c r="B3462">
        <v>7.2</v>
      </c>
      <c r="C3462">
        <v>15.2</v>
      </c>
      <c r="D3462">
        <v>0.82</v>
      </c>
      <c r="E3462">
        <f t="shared" si="54"/>
        <v>-7.6533333333333324</v>
      </c>
      <c r="F3462">
        <v>0</v>
      </c>
      <c r="G3462">
        <v>0</v>
      </c>
    </row>
    <row r="3463" spans="1:7" x14ac:dyDescent="0.25">
      <c r="A3463" s="2" t="s">
        <v>3465</v>
      </c>
      <c r="B3463">
        <v>7.2</v>
      </c>
      <c r="C3463">
        <v>15.1</v>
      </c>
      <c r="D3463">
        <v>0.82</v>
      </c>
      <c r="E3463">
        <f t="shared" si="54"/>
        <v>-7.5576666666666661</v>
      </c>
      <c r="F3463">
        <v>277.77999999999997</v>
      </c>
      <c r="G3463">
        <v>0</v>
      </c>
    </row>
    <row r="3464" spans="1:7" x14ac:dyDescent="0.25">
      <c r="A3464" s="2" t="s">
        <v>3466</v>
      </c>
      <c r="B3464">
        <v>7.2</v>
      </c>
      <c r="C3464">
        <v>15.1</v>
      </c>
      <c r="D3464">
        <v>0.82</v>
      </c>
      <c r="E3464">
        <f t="shared" si="54"/>
        <v>-7.5576666666666661</v>
      </c>
      <c r="F3464">
        <v>0</v>
      </c>
      <c r="G3464">
        <v>0</v>
      </c>
    </row>
    <row r="3465" spans="1:7" x14ac:dyDescent="0.25">
      <c r="A3465" s="2" t="s">
        <v>3467</v>
      </c>
      <c r="B3465">
        <v>7.2</v>
      </c>
      <c r="C3465">
        <v>15.2</v>
      </c>
      <c r="D3465">
        <v>0.83</v>
      </c>
      <c r="E3465">
        <f t="shared" si="54"/>
        <v>-7.7466666666666653</v>
      </c>
      <c r="F3465">
        <v>0</v>
      </c>
      <c r="G3465">
        <v>0</v>
      </c>
    </row>
    <row r="3466" spans="1:7" x14ac:dyDescent="0.25">
      <c r="A3466" s="2" t="s">
        <v>3468</v>
      </c>
      <c r="B3466">
        <v>6.8</v>
      </c>
      <c r="C3466">
        <v>16.600000000000001</v>
      </c>
      <c r="D3466">
        <v>1.5</v>
      </c>
      <c r="E3466">
        <f t="shared" si="54"/>
        <v>-17.150000000000002</v>
      </c>
      <c r="F3466">
        <v>0</v>
      </c>
      <c r="G3466">
        <v>0</v>
      </c>
    </row>
    <row r="3467" spans="1:7" x14ac:dyDescent="0.25">
      <c r="A3467" s="2" t="s">
        <v>3469</v>
      </c>
      <c r="B3467">
        <v>6.6</v>
      </c>
      <c r="C3467">
        <v>11.6</v>
      </c>
      <c r="D3467">
        <v>1.62</v>
      </c>
      <c r="E3467">
        <f t="shared" si="54"/>
        <v>-9.4500000000000011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6</v>
      </c>
      <c r="C3468">
        <v>11.9</v>
      </c>
      <c r="D3468">
        <v>1.7</v>
      </c>
      <c r="E3468">
        <f t="shared" si="54"/>
        <v>-11.701666666666666</v>
      </c>
      <c r="F3468">
        <v>0</v>
      </c>
      <c r="G3468">
        <v>0</v>
      </c>
    </row>
    <row r="3469" spans="1:7" x14ac:dyDescent="0.25">
      <c r="A3469" s="2" t="s">
        <v>3471</v>
      </c>
      <c r="B3469">
        <v>6.7</v>
      </c>
      <c r="C3469">
        <v>11.9</v>
      </c>
      <c r="D3469">
        <v>1.68</v>
      </c>
      <c r="E3469">
        <f t="shared" si="54"/>
        <v>-10.192</v>
      </c>
      <c r="F3469">
        <v>0</v>
      </c>
      <c r="G3469">
        <v>0</v>
      </c>
    </row>
    <row r="3470" spans="1:7" x14ac:dyDescent="0.25">
      <c r="A3470" s="2" t="s">
        <v>3472</v>
      </c>
      <c r="B3470">
        <v>6.1</v>
      </c>
      <c r="C3470">
        <v>10.9</v>
      </c>
      <c r="D3470">
        <v>2.09</v>
      </c>
      <c r="E3470">
        <f t="shared" si="54"/>
        <v>-11.704000000000002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6.6</v>
      </c>
      <c r="C3471">
        <v>10.8</v>
      </c>
      <c r="D3471">
        <v>2.0699999999999998</v>
      </c>
      <c r="E3471">
        <f t="shared" si="54"/>
        <v>-10.143000000000002</v>
      </c>
      <c r="F3471">
        <v>0</v>
      </c>
      <c r="G3471">
        <v>0</v>
      </c>
    </row>
    <row r="3472" spans="1:7" x14ac:dyDescent="0.25">
      <c r="A3472" s="2" t="s">
        <v>3474</v>
      </c>
      <c r="B3472">
        <v>6.9</v>
      </c>
      <c r="C3472">
        <v>11.2</v>
      </c>
      <c r="D3472">
        <v>2.04</v>
      </c>
      <c r="E3472">
        <f t="shared" si="54"/>
        <v>-10.234</v>
      </c>
      <c r="F3472">
        <v>0</v>
      </c>
      <c r="G3472">
        <v>0</v>
      </c>
    </row>
    <row r="3473" spans="1:7" x14ac:dyDescent="0.25">
      <c r="A3473" s="2" t="s">
        <v>3475</v>
      </c>
      <c r="B3473">
        <v>6.6</v>
      </c>
      <c r="C3473">
        <v>11.3</v>
      </c>
      <c r="D3473">
        <v>2.14</v>
      </c>
      <c r="E3473">
        <f t="shared" si="54"/>
        <v>-11.734333333333337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7.1</v>
      </c>
      <c r="C3474">
        <v>11.6</v>
      </c>
      <c r="D3474">
        <v>2.17</v>
      </c>
      <c r="E3474">
        <f t="shared" si="54"/>
        <v>-11.392500000000002</v>
      </c>
      <c r="F3474">
        <v>0</v>
      </c>
      <c r="G3474">
        <v>0</v>
      </c>
    </row>
    <row r="3475" spans="1:7" x14ac:dyDescent="0.25">
      <c r="A3475" s="2" t="s">
        <v>3477</v>
      </c>
      <c r="B3475">
        <v>7.5</v>
      </c>
      <c r="C3475">
        <v>11.7</v>
      </c>
      <c r="D3475">
        <v>2.19</v>
      </c>
      <c r="E3475">
        <f t="shared" si="54"/>
        <v>-10.730999999999998</v>
      </c>
      <c r="F3475">
        <v>0</v>
      </c>
      <c r="G3475">
        <v>0</v>
      </c>
    </row>
    <row r="3476" spans="1:7" x14ac:dyDescent="0.25">
      <c r="A3476" s="2" t="s">
        <v>3478</v>
      </c>
      <c r="B3476">
        <v>6.3</v>
      </c>
      <c r="C3476">
        <v>10.8</v>
      </c>
      <c r="D3476">
        <v>2.17</v>
      </c>
      <c r="E3476">
        <f t="shared" si="54"/>
        <v>-11.392500000000004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6.3</v>
      </c>
      <c r="C3477">
        <v>10.4</v>
      </c>
      <c r="D3477">
        <v>2.14</v>
      </c>
      <c r="E3477">
        <f t="shared" si="54"/>
        <v>-10.236333333333334</v>
      </c>
      <c r="F3477">
        <v>0</v>
      </c>
      <c r="G3477">
        <v>0</v>
      </c>
    </row>
    <row r="3478" spans="1:7" x14ac:dyDescent="0.25">
      <c r="A3478" s="2" t="s">
        <v>3480</v>
      </c>
      <c r="B3478">
        <v>6.1</v>
      </c>
      <c r="C3478">
        <v>11</v>
      </c>
      <c r="D3478">
        <v>1.93</v>
      </c>
      <c r="E3478">
        <f t="shared" si="54"/>
        <v>-11.033166666666666</v>
      </c>
      <c r="F3478">
        <v>0</v>
      </c>
      <c r="G3478">
        <v>0</v>
      </c>
    </row>
    <row r="3479" spans="1:7" x14ac:dyDescent="0.25">
      <c r="A3479" s="2" t="s">
        <v>3481</v>
      </c>
      <c r="B3479">
        <v>6.3</v>
      </c>
      <c r="C3479">
        <v>14.2</v>
      </c>
      <c r="D3479">
        <v>0.93</v>
      </c>
      <c r="E3479">
        <f t="shared" si="54"/>
        <v>-8.5715000000000003</v>
      </c>
      <c r="F3479">
        <v>0</v>
      </c>
      <c r="G3479">
        <v>0</v>
      </c>
    </row>
    <row r="3480" spans="1:7" x14ac:dyDescent="0.25">
      <c r="A3480" s="2" t="s">
        <v>3482</v>
      </c>
      <c r="B3480">
        <v>6.7</v>
      </c>
      <c r="C3480">
        <v>14.5</v>
      </c>
      <c r="D3480">
        <v>0.93</v>
      </c>
      <c r="E3480">
        <f t="shared" si="54"/>
        <v>-8.463000000000001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6.8</v>
      </c>
      <c r="C3481">
        <v>14.7</v>
      </c>
      <c r="D3481">
        <v>0.93</v>
      </c>
      <c r="E3481">
        <f t="shared" si="54"/>
        <v>-8.5715000000000003</v>
      </c>
      <c r="F3481">
        <v>0</v>
      </c>
      <c r="G3481">
        <v>0</v>
      </c>
    </row>
    <row r="3482" spans="1:7" x14ac:dyDescent="0.25">
      <c r="A3482" s="2" t="s">
        <v>3484</v>
      </c>
      <c r="B3482">
        <v>7</v>
      </c>
      <c r="C3482">
        <v>14.6</v>
      </c>
      <c r="D3482">
        <v>0.91</v>
      </c>
      <c r="E3482">
        <f t="shared" si="54"/>
        <v>-8.0686666666666671</v>
      </c>
      <c r="F3482">
        <v>0</v>
      </c>
      <c r="G3482">
        <v>0</v>
      </c>
    </row>
    <row r="3483" spans="1:7" x14ac:dyDescent="0.25">
      <c r="A3483" s="2" t="s">
        <v>3485</v>
      </c>
      <c r="B3483">
        <v>6.9</v>
      </c>
      <c r="C3483">
        <v>14.5</v>
      </c>
      <c r="D3483">
        <v>0.92</v>
      </c>
      <c r="E3483">
        <f t="shared" si="54"/>
        <v>-8.1573333333333338</v>
      </c>
      <c r="F3483">
        <v>0</v>
      </c>
      <c r="G3483">
        <v>0</v>
      </c>
    </row>
    <row r="3484" spans="1:7" x14ac:dyDescent="0.25">
      <c r="A3484" s="2" t="s">
        <v>3486</v>
      </c>
      <c r="B3484">
        <v>6.5</v>
      </c>
      <c r="C3484">
        <v>14.5</v>
      </c>
      <c r="D3484">
        <v>0.93</v>
      </c>
      <c r="E3484">
        <f t="shared" si="54"/>
        <v>-8.6800000000000015</v>
      </c>
      <c r="F3484">
        <v>0</v>
      </c>
      <c r="G3484">
        <v>0</v>
      </c>
    </row>
    <row r="3485" spans="1:7" x14ac:dyDescent="0.25">
      <c r="A3485" s="2" t="s">
        <v>3487</v>
      </c>
      <c r="B3485">
        <v>6.5</v>
      </c>
      <c r="C3485">
        <v>14.3</v>
      </c>
      <c r="D3485">
        <v>0.93</v>
      </c>
      <c r="E3485">
        <f t="shared" si="54"/>
        <v>-8.463000000000001</v>
      </c>
      <c r="F3485">
        <v>277.77999999999997</v>
      </c>
      <c r="G3485">
        <v>0</v>
      </c>
    </row>
    <row r="3486" spans="1:7" x14ac:dyDescent="0.25">
      <c r="A3486" s="2" t="s">
        <v>3488</v>
      </c>
      <c r="B3486">
        <v>6.8</v>
      </c>
      <c r="C3486">
        <v>14.4</v>
      </c>
      <c r="D3486">
        <v>0.93</v>
      </c>
      <c r="E3486">
        <f t="shared" si="54"/>
        <v>-8.2460000000000022</v>
      </c>
      <c r="F3486">
        <v>0</v>
      </c>
      <c r="G3486">
        <v>0</v>
      </c>
    </row>
    <row r="3487" spans="1:7" x14ac:dyDescent="0.25">
      <c r="A3487" s="2" t="s">
        <v>3489</v>
      </c>
      <c r="B3487">
        <v>6.3</v>
      </c>
      <c r="C3487">
        <v>14.3</v>
      </c>
      <c r="D3487">
        <v>0.94</v>
      </c>
      <c r="E3487">
        <f t="shared" si="54"/>
        <v>-8.7733333333333334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14.2</v>
      </c>
      <c r="D3488">
        <v>0.92</v>
      </c>
      <c r="E3488">
        <f t="shared" si="54"/>
        <v>-7.9426666666666659</v>
      </c>
      <c r="F3488">
        <v>0</v>
      </c>
      <c r="G3488">
        <v>0</v>
      </c>
    </row>
    <row r="3489" spans="1:7" x14ac:dyDescent="0.25">
      <c r="A3489" s="2" t="s">
        <v>3491</v>
      </c>
      <c r="B3489">
        <v>6.8</v>
      </c>
      <c r="C3489">
        <v>14.5</v>
      </c>
      <c r="D3489">
        <v>0.92</v>
      </c>
      <c r="E3489">
        <f t="shared" si="54"/>
        <v>-8.2646666666666668</v>
      </c>
      <c r="F3489">
        <v>0</v>
      </c>
      <c r="G3489">
        <v>0</v>
      </c>
    </row>
    <row r="3490" spans="1:7" x14ac:dyDescent="0.25">
      <c r="A3490" s="2" t="s">
        <v>3492</v>
      </c>
      <c r="B3490">
        <v>6.3</v>
      </c>
      <c r="C3490">
        <v>14.6</v>
      </c>
      <c r="D3490">
        <v>0.91</v>
      </c>
      <c r="E3490">
        <f t="shared" si="54"/>
        <v>-8.8118333333333343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5.9</v>
      </c>
      <c r="C3491">
        <v>13</v>
      </c>
      <c r="D3491">
        <v>1.23</v>
      </c>
      <c r="E3491">
        <f t="shared" si="54"/>
        <v>-10.188500000000001</v>
      </c>
      <c r="F3491">
        <v>0</v>
      </c>
      <c r="G3491">
        <v>0</v>
      </c>
    </row>
    <row r="3492" spans="1:7" x14ac:dyDescent="0.25">
      <c r="A3492" s="2" t="s">
        <v>3494</v>
      </c>
      <c r="B3492">
        <v>6.4</v>
      </c>
      <c r="C3492">
        <v>11.7</v>
      </c>
      <c r="D3492">
        <v>1.81</v>
      </c>
      <c r="E3492">
        <f t="shared" si="54"/>
        <v>-11.19183333333333</v>
      </c>
      <c r="F3492">
        <v>0</v>
      </c>
      <c r="G3492">
        <v>0</v>
      </c>
    </row>
    <row r="3493" spans="1:7" x14ac:dyDescent="0.25">
      <c r="A3493" s="2" t="s">
        <v>3495</v>
      </c>
      <c r="B3493">
        <v>6.1</v>
      </c>
      <c r="C3493">
        <v>11.2</v>
      </c>
      <c r="D3493">
        <v>2.13</v>
      </c>
      <c r="E3493">
        <f t="shared" si="54"/>
        <v>-12.673499999999997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7</v>
      </c>
      <c r="C3494">
        <v>11</v>
      </c>
      <c r="D3494">
        <v>2.14</v>
      </c>
      <c r="E3494">
        <f t="shared" si="54"/>
        <v>-9.9866666666666681</v>
      </c>
      <c r="F3494">
        <v>0</v>
      </c>
      <c r="G3494">
        <v>0</v>
      </c>
    </row>
    <row r="3495" spans="1:7" x14ac:dyDescent="0.25">
      <c r="A3495" s="2" t="s">
        <v>3497</v>
      </c>
      <c r="B3495">
        <v>6.8</v>
      </c>
      <c r="C3495">
        <v>12.1</v>
      </c>
      <c r="D3495">
        <v>2.35</v>
      </c>
      <c r="E3495">
        <f t="shared" si="54"/>
        <v>-14.530833333333335</v>
      </c>
      <c r="F3495">
        <v>0</v>
      </c>
      <c r="G3495">
        <v>0</v>
      </c>
    </row>
    <row r="3496" spans="1:7" x14ac:dyDescent="0.25">
      <c r="A3496" s="2" t="s">
        <v>3498</v>
      </c>
      <c r="B3496">
        <v>7.5</v>
      </c>
      <c r="C3496">
        <v>12.9</v>
      </c>
      <c r="D3496">
        <v>2.77</v>
      </c>
      <c r="E3496">
        <f t="shared" si="54"/>
        <v>-17.451000000000001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6.7</v>
      </c>
      <c r="C3497">
        <v>12</v>
      </c>
      <c r="D3497">
        <v>2.75</v>
      </c>
      <c r="E3497">
        <f t="shared" si="54"/>
        <v>-17.004166666666666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6.9</v>
      </c>
      <c r="C3498">
        <v>13.8</v>
      </c>
      <c r="D3498">
        <v>2.88</v>
      </c>
      <c r="E3498">
        <f t="shared" si="54"/>
        <v>-23.184000000000001</v>
      </c>
      <c r="F3498">
        <v>0</v>
      </c>
      <c r="G3498">
        <v>0</v>
      </c>
    </row>
    <row r="3499" spans="1:7" x14ac:dyDescent="0.25">
      <c r="A3499" s="2" t="s">
        <v>3501</v>
      </c>
      <c r="B3499">
        <v>7.1</v>
      </c>
      <c r="C3499">
        <v>12.8</v>
      </c>
      <c r="D3499">
        <v>2.7</v>
      </c>
      <c r="E3499">
        <f t="shared" si="54"/>
        <v>-17.955000000000005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6.3</v>
      </c>
      <c r="C3500">
        <v>11.5</v>
      </c>
      <c r="D3500">
        <v>2.5499999999999998</v>
      </c>
      <c r="E3500">
        <f t="shared" si="54"/>
        <v>-15.469999999999999</v>
      </c>
      <c r="F3500">
        <v>0</v>
      </c>
      <c r="G3500">
        <v>0</v>
      </c>
    </row>
    <row r="3501" spans="1:7" x14ac:dyDescent="0.25">
      <c r="A3501" s="2" t="s">
        <v>3503</v>
      </c>
      <c r="B3501">
        <v>6.3</v>
      </c>
      <c r="C3501">
        <v>11</v>
      </c>
      <c r="D3501">
        <v>2.4500000000000002</v>
      </c>
      <c r="E3501">
        <f t="shared" si="54"/>
        <v>-13.434166666666668</v>
      </c>
      <c r="F3501">
        <v>277.77999999999997</v>
      </c>
      <c r="G3501">
        <v>0</v>
      </c>
    </row>
    <row r="3502" spans="1:7" x14ac:dyDescent="0.25">
      <c r="A3502" s="2" t="s">
        <v>3504</v>
      </c>
      <c r="B3502">
        <v>6.3</v>
      </c>
      <c r="C3502">
        <v>11</v>
      </c>
      <c r="D3502">
        <v>2.39</v>
      </c>
      <c r="E3502">
        <f t="shared" si="54"/>
        <v>-13.105166666666667</v>
      </c>
      <c r="F3502">
        <v>0</v>
      </c>
      <c r="G3502">
        <v>0</v>
      </c>
    </row>
    <row r="3503" spans="1:7" x14ac:dyDescent="0.25">
      <c r="A3503" s="2" t="s">
        <v>3505</v>
      </c>
      <c r="B3503">
        <v>6.3</v>
      </c>
      <c r="C3503">
        <v>12.2</v>
      </c>
      <c r="D3503">
        <v>1.01</v>
      </c>
      <c r="E3503">
        <f t="shared" si="54"/>
        <v>-6.9521666666666659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6.4</v>
      </c>
      <c r="C3504">
        <v>14.4</v>
      </c>
      <c r="D3504">
        <v>0.9</v>
      </c>
      <c r="E3504">
        <f t="shared" si="54"/>
        <v>-8.4</v>
      </c>
      <c r="F3504">
        <v>0</v>
      </c>
      <c r="G3504">
        <v>0</v>
      </c>
    </row>
    <row r="3505" spans="1:7" x14ac:dyDescent="0.25">
      <c r="A3505" s="2" t="s">
        <v>3507</v>
      </c>
      <c r="B3505">
        <v>6.8</v>
      </c>
      <c r="C3505">
        <v>14.5</v>
      </c>
      <c r="D3505">
        <v>0.95</v>
      </c>
      <c r="E3505">
        <f t="shared" si="54"/>
        <v>-8.5341666666666658</v>
      </c>
      <c r="F3505">
        <v>0</v>
      </c>
      <c r="G3505">
        <v>0</v>
      </c>
    </row>
    <row r="3506" spans="1:7" x14ac:dyDescent="0.25">
      <c r="A3506" s="2" t="s">
        <v>3508</v>
      </c>
      <c r="B3506">
        <v>6.5</v>
      </c>
      <c r="C3506">
        <v>13.5</v>
      </c>
      <c r="D3506">
        <v>1.23</v>
      </c>
      <c r="E3506">
        <f t="shared" si="54"/>
        <v>-10.045000000000002</v>
      </c>
      <c r="F3506">
        <v>0</v>
      </c>
      <c r="G3506">
        <v>0</v>
      </c>
    </row>
    <row r="3507" spans="1:7" x14ac:dyDescent="0.25">
      <c r="A3507" s="2" t="s">
        <v>3509</v>
      </c>
      <c r="B3507">
        <v>6.7</v>
      </c>
      <c r="C3507">
        <v>13.5</v>
      </c>
      <c r="D3507">
        <v>1.22</v>
      </c>
      <c r="E3507">
        <f t="shared" si="54"/>
        <v>-9.6786666666666648</v>
      </c>
      <c r="F3507">
        <v>277.77999999999997</v>
      </c>
      <c r="G3507">
        <v>0</v>
      </c>
    </row>
    <row r="3508" spans="1:7" x14ac:dyDescent="0.25">
      <c r="A3508" s="2" t="s">
        <v>3510</v>
      </c>
      <c r="B3508">
        <v>6.6</v>
      </c>
      <c r="C3508">
        <v>13.4</v>
      </c>
      <c r="D3508">
        <v>1.2</v>
      </c>
      <c r="E3508">
        <f t="shared" si="54"/>
        <v>-9.5200000000000014</v>
      </c>
      <c r="F3508">
        <v>0</v>
      </c>
      <c r="G3508">
        <v>0</v>
      </c>
    </row>
    <row r="3509" spans="1:7" x14ac:dyDescent="0.25">
      <c r="A3509" s="2" t="s">
        <v>3511</v>
      </c>
      <c r="B3509">
        <v>7</v>
      </c>
      <c r="C3509">
        <v>13.5</v>
      </c>
      <c r="D3509">
        <v>1.2</v>
      </c>
      <c r="E3509">
        <f t="shared" si="54"/>
        <v>-9.1</v>
      </c>
      <c r="F3509">
        <v>0</v>
      </c>
      <c r="G3509">
        <v>0</v>
      </c>
    </row>
    <row r="3510" spans="1:7" x14ac:dyDescent="0.25">
      <c r="A3510" s="2" t="s">
        <v>3512</v>
      </c>
      <c r="B3510">
        <v>6.5</v>
      </c>
      <c r="C3510">
        <v>13.3</v>
      </c>
      <c r="D3510">
        <v>1.2</v>
      </c>
      <c r="E3510">
        <f t="shared" si="54"/>
        <v>-9.5200000000000014</v>
      </c>
      <c r="F3510">
        <v>0</v>
      </c>
      <c r="G3510">
        <v>0</v>
      </c>
    </row>
    <row r="3511" spans="1:7" x14ac:dyDescent="0.25">
      <c r="A3511" s="2" t="s">
        <v>3513</v>
      </c>
      <c r="B3511">
        <v>6.9</v>
      </c>
      <c r="C3511">
        <v>13.5</v>
      </c>
      <c r="D3511">
        <v>1.22</v>
      </c>
      <c r="E3511">
        <f t="shared" si="54"/>
        <v>-9.3939999999999984</v>
      </c>
      <c r="F3511">
        <v>277.77999999999997</v>
      </c>
      <c r="G3511">
        <v>0</v>
      </c>
    </row>
    <row r="3512" spans="1:7" x14ac:dyDescent="0.25">
      <c r="A3512" s="2" t="s">
        <v>3514</v>
      </c>
      <c r="B3512">
        <v>6.6</v>
      </c>
      <c r="C3512">
        <v>13.1</v>
      </c>
      <c r="D3512">
        <v>1.18</v>
      </c>
      <c r="E3512">
        <f t="shared" si="54"/>
        <v>-8.9483333333333324</v>
      </c>
      <c r="F3512">
        <v>0</v>
      </c>
      <c r="G3512">
        <v>0</v>
      </c>
    </row>
    <row r="3513" spans="1:7" x14ac:dyDescent="0.25">
      <c r="A3513" s="2" t="s">
        <v>3515</v>
      </c>
      <c r="B3513">
        <v>6.5</v>
      </c>
      <c r="C3513">
        <v>13.5</v>
      </c>
      <c r="D3513">
        <v>1.23</v>
      </c>
      <c r="E3513">
        <f t="shared" si="54"/>
        <v>-10.045000000000002</v>
      </c>
      <c r="F3513">
        <v>0</v>
      </c>
      <c r="G3513">
        <v>0</v>
      </c>
    </row>
    <row r="3514" spans="1:7" x14ac:dyDescent="0.25">
      <c r="A3514" s="2" t="s">
        <v>3516</v>
      </c>
      <c r="B3514">
        <v>6.8</v>
      </c>
      <c r="C3514">
        <v>17</v>
      </c>
      <c r="D3514">
        <v>2.79</v>
      </c>
      <c r="E3514">
        <f t="shared" si="54"/>
        <v>-33.200999999999993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6.2</v>
      </c>
      <c r="C3515">
        <v>12.8</v>
      </c>
      <c r="D3515">
        <v>2.74</v>
      </c>
      <c r="E3515">
        <f t="shared" si="54"/>
        <v>-21.098000000000003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6.8</v>
      </c>
      <c r="C3516">
        <v>12.8</v>
      </c>
      <c r="D3516">
        <v>2.93</v>
      </c>
      <c r="E3516">
        <f t="shared" si="54"/>
        <v>-20.51</v>
      </c>
      <c r="F3516">
        <v>0</v>
      </c>
      <c r="G3516">
        <v>0</v>
      </c>
    </row>
    <row r="3517" spans="1:7" x14ac:dyDescent="0.25">
      <c r="A3517" s="2" t="s">
        <v>3519</v>
      </c>
      <c r="B3517">
        <v>6.8</v>
      </c>
      <c r="C3517">
        <v>14.2</v>
      </c>
      <c r="D3517">
        <v>3.05</v>
      </c>
      <c r="E3517">
        <f t="shared" si="54"/>
        <v>-26.331666666666663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6.6</v>
      </c>
      <c r="C3518">
        <v>14.3</v>
      </c>
      <c r="D3518">
        <v>3</v>
      </c>
      <c r="E3518">
        <f t="shared" si="54"/>
        <v>-26.950000000000006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6.7</v>
      </c>
      <c r="C3519">
        <v>13.9</v>
      </c>
      <c r="D3519">
        <v>2.98</v>
      </c>
      <c r="E3519">
        <f t="shared" si="54"/>
        <v>-25.032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7</v>
      </c>
      <c r="C3520">
        <v>14.7</v>
      </c>
      <c r="D3520">
        <v>3.11</v>
      </c>
      <c r="E3520">
        <f t="shared" si="54"/>
        <v>-27.93816666666666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7</v>
      </c>
      <c r="C3521">
        <v>13.7</v>
      </c>
      <c r="D3521">
        <v>3.02</v>
      </c>
      <c r="E3521">
        <f t="shared" si="54"/>
        <v>-23.606333333333332</v>
      </c>
      <c r="F3521">
        <v>0</v>
      </c>
      <c r="G3521">
        <v>0</v>
      </c>
    </row>
    <row r="3522" spans="1:7" x14ac:dyDescent="0.25">
      <c r="A3522" s="2" t="s">
        <v>3524</v>
      </c>
      <c r="B3522">
        <v>7.5</v>
      </c>
      <c r="C3522">
        <v>14.4</v>
      </c>
      <c r="D3522">
        <v>3.08</v>
      </c>
      <c r="E3522">
        <f t="shared" si="54"/>
        <v>-24.794000000000004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7.3</v>
      </c>
      <c r="C3523">
        <v>13.1</v>
      </c>
      <c r="D3523">
        <v>2.91</v>
      </c>
      <c r="E3523">
        <f t="shared" ref="E3523:E3586" si="55">4.2*D3523*(B3523-C3523)/3.6</f>
        <v>-19.691000000000003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6.8</v>
      </c>
      <c r="C3524">
        <v>12.5</v>
      </c>
      <c r="D3524">
        <v>2.69</v>
      </c>
      <c r="E3524">
        <f t="shared" si="55"/>
        <v>-17.888500000000001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6.4</v>
      </c>
      <c r="C3525">
        <v>11.8</v>
      </c>
      <c r="D3525">
        <v>2.74</v>
      </c>
      <c r="E3525">
        <f t="shared" si="55"/>
        <v>-17.262</v>
      </c>
      <c r="F3525">
        <v>0</v>
      </c>
      <c r="G3525">
        <v>0</v>
      </c>
    </row>
    <row r="3526" spans="1:7" x14ac:dyDescent="0.25">
      <c r="A3526" s="2" t="s">
        <v>3528</v>
      </c>
      <c r="B3526">
        <v>6</v>
      </c>
      <c r="C3526">
        <v>11.5</v>
      </c>
      <c r="D3526">
        <v>2.65</v>
      </c>
      <c r="E3526">
        <f t="shared" si="55"/>
        <v>-17.004166666666666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6</v>
      </c>
      <c r="C3527">
        <v>11.2</v>
      </c>
      <c r="D3527">
        <v>2.29</v>
      </c>
      <c r="E3527">
        <f t="shared" si="55"/>
        <v>-13.892666666666665</v>
      </c>
      <c r="F3527">
        <v>0</v>
      </c>
      <c r="G3527">
        <v>0</v>
      </c>
    </row>
    <row r="3528" spans="1:7" x14ac:dyDescent="0.25">
      <c r="A3528" s="2" t="s">
        <v>3530</v>
      </c>
      <c r="B3528">
        <v>6.4</v>
      </c>
      <c r="C3528">
        <v>12.5</v>
      </c>
      <c r="D3528">
        <v>1.23</v>
      </c>
      <c r="E3528">
        <f t="shared" si="55"/>
        <v>-8.7534999999999989</v>
      </c>
      <c r="F3528">
        <v>0</v>
      </c>
      <c r="G3528">
        <v>0</v>
      </c>
    </row>
    <row r="3529" spans="1:7" x14ac:dyDescent="0.25">
      <c r="A3529" s="2" t="s">
        <v>3531</v>
      </c>
      <c r="B3529">
        <v>6.5</v>
      </c>
      <c r="C3529">
        <v>14.2</v>
      </c>
      <c r="D3529">
        <v>1.1499999999999999</v>
      </c>
      <c r="E3529">
        <f t="shared" si="55"/>
        <v>-10.330833333333333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6.7</v>
      </c>
      <c r="C3530">
        <v>14.7</v>
      </c>
      <c r="D3530">
        <v>1.24</v>
      </c>
      <c r="E3530">
        <f t="shared" si="55"/>
        <v>-11.573333333333332</v>
      </c>
      <c r="F3530">
        <v>0</v>
      </c>
      <c r="G3530">
        <v>0</v>
      </c>
    </row>
    <row r="3531" spans="1:7" x14ac:dyDescent="0.25">
      <c r="A3531" s="2" t="s">
        <v>3533</v>
      </c>
      <c r="B3531">
        <v>6.7</v>
      </c>
      <c r="C3531">
        <v>14</v>
      </c>
      <c r="D3531">
        <v>1.17</v>
      </c>
      <c r="E3531">
        <f t="shared" si="55"/>
        <v>-9.9644999999999992</v>
      </c>
      <c r="F3531">
        <v>0</v>
      </c>
      <c r="G3531">
        <v>0</v>
      </c>
    </row>
    <row r="3532" spans="1:7" x14ac:dyDescent="0.25">
      <c r="A3532" s="2" t="s">
        <v>3534</v>
      </c>
      <c r="B3532">
        <v>6.7</v>
      </c>
      <c r="C3532">
        <v>14.1</v>
      </c>
      <c r="D3532">
        <v>1.17</v>
      </c>
      <c r="E3532">
        <f t="shared" si="55"/>
        <v>-10.100999999999999</v>
      </c>
      <c r="F3532">
        <v>277.77999999999997</v>
      </c>
      <c r="G3532">
        <v>0</v>
      </c>
    </row>
    <row r="3533" spans="1:7" x14ac:dyDescent="0.25">
      <c r="A3533" s="2" t="s">
        <v>3535</v>
      </c>
      <c r="B3533">
        <v>6.7</v>
      </c>
      <c r="C3533">
        <v>14</v>
      </c>
      <c r="D3533">
        <v>1.1499999999999999</v>
      </c>
      <c r="E3533">
        <f t="shared" si="55"/>
        <v>-9.7941666666666674</v>
      </c>
      <c r="F3533">
        <v>0</v>
      </c>
      <c r="G3533">
        <v>0</v>
      </c>
    </row>
    <row r="3534" spans="1:7" x14ac:dyDescent="0.25">
      <c r="A3534" s="2" t="s">
        <v>3536</v>
      </c>
      <c r="B3534">
        <v>6.6</v>
      </c>
      <c r="C3534">
        <v>14</v>
      </c>
      <c r="D3534">
        <v>1.18</v>
      </c>
      <c r="E3534">
        <f t="shared" si="55"/>
        <v>-10.187333333333333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13.8</v>
      </c>
      <c r="D3535">
        <v>1.1399999999999999</v>
      </c>
      <c r="E3535">
        <f t="shared" si="55"/>
        <v>-9.4429999999999996</v>
      </c>
      <c r="F3535">
        <v>277.77999999999997</v>
      </c>
      <c r="G3535">
        <v>0</v>
      </c>
    </row>
    <row r="3536" spans="1:7" x14ac:dyDescent="0.25">
      <c r="A3536" s="2" t="s">
        <v>3538</v>
      </c>
      <c r="B3536">
        <v>6.9</v>
      </c>
      <c r="C3536">
        <v>14.6</v>
      </c>
      <c r="D3536">
        <v>1.1499999999999999</v>
      </c>
      <c r="E3536">
        <f t="shared" si="55"/>
        <v>-10.330833333333333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14.4</v>
      </c>
      <c r="D3537">
        <v>1.17</v>
      </c>
      <c r="E3537">
        <f t="shared" si="55"/>
        <v>-10.647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14.5</v>
      </c>
      <c r="D3538">
        <v>1.18</v>
      </c>
      <c r="E3538">
        <f t="shared" si="55"/>
        <v>-11.013333333333332</v>
      </c>
      <c r="F3538">
        <v>0</v>
      </c>
      <c r="G3538">
        <v>0</v>
      </c>
    </row>
    <row r="3539" spans="1:7" x14ac:dyDescent="0.25">
      <c r="A3539" s="2" t="s">
        <v>3541</v>
      </c>
      <c r="B3539">
        <v>6.4</v>
      </c>
      <c r="C3539">
        <v>15.3</v>
      </c>
      <c r="D3539">
        <v>1.36</v>
      </c>
      <c r="E3539">
        <f t="shared" si="55"/>
        <v>-14.121333333333336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6.3</v>
      </c>
      <c r="C3540">
        <v>15.3</v>
      </c>
      <c r="D3540">
        <v>2.0099999999999998</v>
      </c>
      <c r="E3540">
        <f t="shared" si="55"/>
        <v>-21.105</v>
      </c>
      <c r="F3540">
        <v>0</v>
      </c>
      <c r="G3540">
        <v>0</v>
      </c>
    </row>
    <row r="3541" spans="1:7" x14ac:dyDescent="0.25">
      <c r="A3541" s="2" t="s">
        <v>3543</v>
      </c>
      <c r="B3541">
        <v>6.3</v>
      </c>
      <c r="C3541">
        <v>13.7</v>
      </c>
      <c r="D3541">
        <v>2.72</v>
      </c>
      <c r="E3541">
        <f t="shared" si="55"/>
        <v>-23.482666666666667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6.3</v>
      </c>
      <c r="C3542">
        <v>13.3</v>
      </c>
      <c r="D3542">
        <v>2.84</v>
      </c>
      <c r="E3542">
        <f t="shared" si="55"/>
        <v>-23.193333333333335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6.4</v>
      </c>
      <c r="C3543">
        <v>14.1</v>
      </c>
      <c r="D3543">
        <v>2.93</v>
      </c>
      <c r="E3543">
        <f t="shared" si="55"/>
        <v>-26.321166666666663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7.3</v>
      </c>
      <c r="C3544">
        <v>14.3</v>
      </c>
      <c r="D3544">
        <v>2.91</v>
      </c>
      <c r="E3544">
        <f t="shared" si="55"/>
        <v>-23.765000000000004</v>
      </c>
      <c r="F3544">
        <v>0</v>
      </c>
      <c r="G3544">
        <v>0</v>
      </c>
    </row>
    <row r="3545" spans="1:7" x14ac:dyDescent="0.25">
      <c r="A3545" s="2" t="s">
        <v>3547</v>
      </c>
      <c r="B3545">
        <v>8.1</v>
      </c>
      <c r="C3545">
        <v>12.8</v>
      </c>
      <c r="D3545">
        <v>2.66</v>
      </c>
      <c r="E3545">
        <f t="shared" si="55"/>
        <v>-14.58566666666667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7.7</v>
      </c>
      <c r="C3546">
        <v>13.7</v>
      </c>
      <c r="D3546">
        <v>2.81</v>
      </c>
      <c r="E3546">
        <f t="shared" si="55"/>
        <v>-19.669999999999998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7.3</v>
      </c>
      <c r="C3547">
        <v>12.7</v>
      </c>
      <c r="D3547">
        <v>2.68</v>
      </c>
      <c r="E3547">
        <f t="shared" si="55"/>
        <v>-16.884</v>
      </c>
      <c r="F3547">
        <v>0</v>
      </c>
      <c r="G3547">
        <v>0</v>
      </c>
    </row>
    <row r="3548" spans="1:7" x14ac:dyDescent="0.25">
      <c r="A3548" s="2" t="s">
        <v>3550</v>
      </c>
      <c r="B3548">
        <v>6.7</v>
      </c>
      <c r="C3548">
        <v>11.6</v>
      </c>
      <c r="D3548">
        <v>2.6</v>
      </c>
      <c r="E3548">
        <f t="shared" si="55"/>
        <v>-14.863333333333333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6.2</v>
      </c>
      <c r="C3549">
        <v>10.5</v>
      </c>
      <c r="D3549">
        <v>2.46</v>
      </c>
      <c r="E3549">
        <f t="shared" si="55"/>
        <v>-12.340999999999999</v>
      </c>
      <c r="F3549">
        <v>0</v>
      </c>
      <c r="G3549">
        <v>0</v>
      </c>
    </row>
    <row r="3550" spans="1:7" x14ac:dyDescent="0.25">
      <c r="A3550" s="2" t="s">
        <v>3552</v>
      </c>
      <c r="B3550">
        <v>6.6</v>
      </c>
      <c r="C3550">
        <v>10.8</v>
      </c>
      <c r="D3550">
        <v>2.27</v>
      </c>
      <c r="E3550">
        <f t="shared" si="55"/>
        <v>-11.123000000000003</v>
      </c>
      <c r="F3550">
        <v>0</v>
      </c>
      <c r="G3550">
        <v>0</v>
      </c>
    </row>
    <row r="3551" spans="1:7" x14ac:dyDescent="0.25">
      <c r="A3551" s="2" t="s">
        <v>3553</v>
      </c>
      <c r="B3551">
        <v>6.4</v>
      </c>
      <c r="C3551">
        <v>11.9</v>
      </c>
      <c r="D3551">
        <v>1.96</v>
      </c>
      <c r="E3551">
        <f t="shared" si="55"/>
        <v>-12.576666666666664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6.7</v>
      </c>
      <c r="C3552">
        <v>14.2</v>
      </c>
      <c r="D3552">
        <v>1.18</v>
      </c>
      <c r="E3552">
        <f t="shared" si="55"/>
        <v>-10.324999999999998</v>
      </c>
      <c r="F3552">
        <v>0</v>
      </c>
      <c r="G3552">
        <v>0</v>
      </c>
    </row>
    <row r="3553" spans="1:7" x14ac:dyDescent="0.25">
      <c r="A3553" s="2" t="s">
        <v>3555</v>
      </c>
      <c r="B3553">
        <v>6.5</v>
      </c>
      <c r="C3553">
        <v>14.3</v>
      </c>
      <c r="D3553">
        <v>1.2</v>
      </c>
      <c r="E3553">
        <f t="shared" si="55"/>
        <v>-10.920000000000002</v>
      </c>
      <c r="F3553">
        <v>0</v>
      </c>
      <c r="G3553">
        <v>0</v>
      </c>
    </row>
    <row r="3554" spans="1:7" x14ac:dyDescent="0.25">
      <c r="A3554" s="2" t="s">
        <v>3556</v>
      </c>
      <c r="B3554">
        <v>6.6</v>
      </c>
      <c r="C3554">
        <v>14.4</v>
      </c>
      <c r="D3554">
        <v>1.1200000000000001</v>
      </c>
      <c r="E3554">
        <f t="shared" si="55"/>
        <v>-10.192000000000002</v>
      </c>
      <c r="F3554">
        <v>277.77999999999997</v>
      </c>
      <c r="G3554">
        <v>0</v>
      </c>
    </row>
    <row r="3555" spans="1:7" x14ac:dyDescent="0.25">
      <c r="A3555" s="2" t="s">
        <v>3557</v>
      </c>
      <c r="B3555">
        <v>6.6</v>
      </c>
      <c r="C3555">
        <v>14.7</v>
      </c>
      <c r="D3555">
        <v>1.1000000000000001</v>
      </c>
      <c r="E3555">
        <f t="shared" si="55"/>
        <v>-10.395000000000001</v>
      </c>
      <c r="F3555">
        <v>0</v>
      </c>
      <c r="G3555">
        <v>0</v>
      </c>
    </row>
    <row r="3556" spans="1:7" x14ac:dyDescent="0.25">
      <c r="A3556" s="2" t="s">
        <v>3558</v>
      </c>
      <c r="B3556">
        <v>6.6</v>
      </c>
      <c r="C3556">
        <v>14.8</v>
      </c>
      <c r="D3556">
        <v>1.1000000000000001</v>
      </c>
      <c r="E3556">
        <f t="shared" si="55"/>
        <v>-10.523333333333337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14.8</v>
      </c>
      <c r="D3557">
        <v>1.1399999999999999</v>
      </c>
      <c r="E3557">
        <f t="shared" si="55"/>
        <v>-10.773</v>
      </c>
      <c r="F3557">
        <v>277.77999999999997</v>
      </c>
      <c r="G3557">
        <v>0</v>
      </c>
    </row>
    <row r="3558" spans="1:7" x14ac:dyDescent="0.25">
      <c r="A3558" s="2" t="s">
        <v>3560</v>
      </c>
      <c r="B3558">
        <v>6.6</v>
      </c>
      <c r="C3558">
        <v>14.8</v>
      </c>
      <c r="D3558">
        <v>1.1599999999999999</v>
      </c>
      <c r="E3558">
        <f t="shared" si="55"/>
        <v>-11.097333333333333</v>
      </c>
      <c r="F3558">
        <v>0</v>
      </c>
      <c r="G3558">
        <v>0</v>
      </c>
    </row>
    <row r="3559" spans="1:7" x14ac:dyDescent="0.25">
      <c r="A3559" s="2" t="s">
        <v>3561</v>
      </c>
      <c r="B3559">
        <v>6.4</v>
      </c>
      <c r="C3559">
        <v>13.3</v>
      </c>
      <c r="D3559">
        <v>1.45</v>
      </c>
      <c r="E3559">
        <f t="shared" si="55"/>
        <v>-11.672499999999999</v>
      </c>
      <c r="F3559">
        <v>0</v>
      </c>
      <c r="G3559">
        <v>0</v>
      </c>
    </row>
    <row r="3560" spans="1:7" x14ac:dyDescent="0.25">
      <c r="A3560" s="2" t="s">
        <v>3562</v>
      </c>
      <c r="B3560">
        <v>6.7</v>
      </c>
      <c r="C3560">
        <v>13.4</v>
      </c>
      <c r="D3560">
        <v>1.45</v>
      </c>
      <c r="E3560">
        <f t="shared" si="55"/>
        <v>-11.334166666666667</v>
      </c>
      <c r="F3560">
        <v>277.77999999999997</v>
      </c>
      <c r="G3560">
        <v>0</v>
      </c>
    </row>
    <row r="3561" spans="1:7" x14ac:dyDescent="0.25">
      <c r="A3561" s="2" t="s">
        <v>3563</v>
      </c>
      <c r="B3561">
        <v>6.7</v>
      </c>
      <c r="C3561">
        <v>13.5</v>
      </c>
      <c r="D3561">
        <v>1.45</v>
      </c>
      <c r="E3561">
        <f t="shared" si="55"/>
        <v>-11.503333333333332</v>
      </c>
      <c r="F3561">
        <v>0</v>
      </c>
      <c r="G3561">
        <v>0</v>
      </c>
    </row>
    <row r="3562" spans="1:7" x14ac:dyDescent="0.25">
      <c r="A3562" s="2" t="s">
        <v>3564</v>
      </c>
      <c r="B3562">
        <v>6.2</v>
      </c>
      <c r="C3562">
        <v>14.6</v>
      </c>
      <c r="D3562">
        <v>1.49</v>
      </c>
      <c r="E3562">
        <f t="shared" si="55"/>
        <v>-14.601999999999997</v>
      </c>
      <c r="F3562">
        <v>0</v>
      </c>
      <c r="G3562">
        <v>0</v>
      </c>
    </row>
    <row r="3563" spans="1:7" x14ac:dyDescent="0.25">
      <c r="A3563" s="2" t="s">
        <v>3565</v>
      </c>
      <c r="B3563">
        <v>7.2</v>
      </c>
      <c r="C3563">
        <v>12.7</v>
      </c>
      <c r="D3563">
        <v>1.92</v>
      </c>
      <c r="E3563">
        <f t="shared" si="55"/>
        <v>-12.319999999999997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7.3</v>
      </c>
      <c r="C3564">
        <v>12.5</v>
      </c>
      <c r="D3564">
        <v>2.31</v>
      </c>
      <c r="E3564">
        <f t="shared" si="55"/>
        <v>-14.013999999999999</v>
      </c>
      <c r="F3564">
        <v>0</v>
      </c>
      <c r="G3564">
        <v>0</v>
      </c>
    </row>
    <row r="3565" spans="1:7" x14ac:dyDescent="0.25">
      <c r="A3565" s="2" t="s">
        <v>3567</v>
      </c>
      <c r="B3565">
        <v>7.2</v>
      </c>
      <c r="C3565">
        <v>12.5</v>
      </c>
      <c r="D3565">
        <v>2.34</v>
      </c>
      <c r="E3565">
        <f t="shared" si="55"/>
        <v>-14.468999999999998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10.3</v>
      </c>
      <c r="C3566">
        <v>14.7</v>
      </c>
      <c r="D3566">
        <v>2.62</v>
      </c>
      <c r="E3566">
        <f t="shared" si="55"/>
        <v>-13.449333333333332</v>
      </c>
      <c r="F3566">
        <v>0</v>
      </c>
      <c r="G3566">
        <v>0</v>
      </c>
    </row>
    <row r="3567" spans="1:7" x14ac:dyDescent="0.25">
      <c r="A3567" s="2" t="s">
        <v>3569</v>
      </c>
      <c r="B3567">
        <v>7.7</v>
      </c>
      <c r="C3567">
        <v>15.5</v>
      </c>
      <c r="D3567">
        <v>3</v>
      </c>
      <c r="E3567">
        <f t="shared" si="55"/>
        <v>-27.300000000000004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7.7</v>
      </c>
      <c r="C3568">
        <v>13.5</v>
      </c>
      <c r="D3568">
        <v>3.02</v>
      </c>
      <c r="E3568">
        <f t="shared" si="55"/>
        <v>-20.435333333333332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7.7</v>
      </c>
      <c r="C3569">
        <v>13.6</v>
      </c>
      <c r="D3569">
        <v>2.99</v>
      </c>
      <c r="E3569">
        <f t="shared" si="55"/>
        <v>-20.581166666666668</v>
      </c>
      <c r="F3569">
        <v>0</v>
      </c>
      <c r="G3569">
        <v>0</v>
      </c>
    </row>
    <row r="3570" spans="1:7" x14ac:dyDescent="0.25">
      <c r="A3570" s="2" t="s">
        <v>3572</v>
      </c>
      <c r="B3570">
        <v>7.7</v>
      </c>
      <c r="C3570">
        <v>13.3</v>
      </c>
      <c r="D3570">
        <v>2.83</v>
      </c>
      <c r="E3570">
        <f t="shared" si="55"/>
        <v>-18.489333333333338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7.6</v>
      </c>
      <c r="C3571">
        <v>12.8</v>
      </c>
      <c r="D3571">
        <v>2.88</v>
      </c>
      <c r="E3571">
        <f t="shared" si="55"/>
        <v>-17.472000000000005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6.7</v>
      </c>
      <c r="C3572">
        <v>12.6</v>
      </c>
      <c r="D3572">
        <v>2.64</v>
      </c>
      <c r="E3572">
        <f t="shared" si="55"/>
        <v>-18.172000000000001</v>
      </c>
      <c r="F3572">
        <v>0</v>
      </c>
      <c r="G3572">
        <v>0</v>
      </c>
    </row>
    <row r="3573" spans="1:7" x14ac:dyDescent="0.25">
      <c r="A3573" s="2" t="s">
        <v>3575</v>
      </c>
      <c r="B3573">
        <v>6.1</v>
      </c>
      <c r="C3573">
        <v>11.2</v>
      </c>
      <c r="D3573">
        <v>2.46</v>
      </c>
      <c r="E3573">
        <f t="shared" si="55"/>
        <v>-14.636999999999999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6.4</v>
      </c>
      <c r="C3574">
        <v>10.4</v>
      </c>
      <c r="D3574">
        <v>2.42</v>
      </c>
      <c r="E3574">
        <f t="shared" si="55"/>
        <v>-11.293333333333333</v>
      </c>
      <c r="F3574">
        <v>0</v>
      </c>
      <c r="G3574">
        <v>0</v>
      </c>
    </row>
    <row r="3575" spans="1:7" x14ac:dyDescent="0.25">
      <c r="A3575" s="2" t="s">
        <v>3577</v>
      </c>
      <c r="B3575">
        <v>6</v>
      </c>
      <c r="C3575">
        <v>10.9</v>
      </c>
      <c r="D3575">
        <v>2.33</v>
      </c>
      <c r="E3575">
        <f t="shared" si="55"/>
        <v>-13.319833333333335</v>
      </c>
      <c r="F3575">
        <v>0</v>
      </c>
      <c r="G3575">
        <v>0</v>
      </c>
    </row>
    <row r="3576" spans="1:7" x14ac:dyDescent="0.25">
      <c r="A3576" s="2" t="s">
        <v>3578</v>
      </c>
      <c r="B3576">
        <v>6.4</v>
      </c>
      <c r="C3576">
        <v>12.1</v>
      </c>
      <c r="D3576">
        <v>1.89</v>
      </c>
      <c r="E3576">
        <f t="shared" si="55"/>
        <v>-12.568499999999998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6.6</v>
      </c>
      <c r="C3577">
        <v>13.6</v>
      </c>
      <c r="D3577">
        <v>1.1299999999999999</v>
      </c>
      <c r="E3577">
        <f t="shared" si="55"/>
        <v>-9.2283333333333317</v>
      </c>
      <c r="F3577">
        <v>0</v>
      </c>
      <c r="G3577">
        <v>0</v>
      </c>
    </row>
    <row r="3578" spans="1:7" x14ac:dyDescent="0.25">
      <c r="A3578" s="2" t="s">
        <v>3580</v>
      </c>
      <c r="B3578">
        <v>6.6</v>
      </c>
      <c r="C3578">
        <v>14.8</v>
      </c>
      <c r="D3578">
        <v>1.19</v>
      </c>
      <c r="E3578">
        <f t="shared" si="55"/>
        <v>-11.384333333333336</v>
      </c>
      <c r="F3578">
        <v>0</v>
      </c>
      <c r="G3578">
        <v>0</v>
      </c>
    </row>
    <row r="3579" spans="1:7" x14ac:dyDescent="0.25">
      <c r="A3579" s="2" t="s">
        <v>3581</v>
      </c>
      <c r="B3579">
        <v>6.7</v>
      </c>
      <c r="C3579">
        <v>14.2</v>
      </c>
      <c r="D3579">
        <v>1.1299999999999999</v>
      </c>
      <c r="E3579">
        <f t="shared" si="55"/>
        <v>-9.8874999999999975</v>
      </c>
      <c r="F3579">
        <v>277.77999999999997</v>
      </c>
      <c r="G3579">
        <v>0</v>
      </c>
    </row>
    <row r="3580" spans="1:7" x14ac:dyDescent="0.25">
      <c r="A3580" s="2" t="s">
        <v>3582</v>
      </c>
      <c r="B3580">
        <v>6.5</v>
      </c>
      <c r="C3580">
        <v>14.3</v>
      </c>
      <c r="D3580">
        <v>1.1499999999999999</v>
      </c>
      <c r="E3580">
        <f t="shared" si="55"/>
        <v>-10.465000000000002</v>
      </c>
      <c r="F3580">
        <v>0</v>
      </c>
      <c r="G3580">
        <v>0</v>
      </c>
    </row>
    <row r="3581" spans="1:7" x14ac:dyDescent="0.25">
      <c r="A3581" s="2" t="s">
        <v>3583</v>
      </c>
      <c r="B3581">
        <v>6.6</v>
      </c>
      <c r="C3581">
        <v>14.2</v>
      </c>
      <c r="D3581">
        <v>1.1499999999999999</v>
      </c>
      <c r="E3581">
        <f t="shared" si="55"/>
        <v>-10.196666666666665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14.3</v>
      </c>
      <c r="D3582">
        <v>1.17</v>
      </c>
      <c r="E3582">
        <f t="shared" si="55"/>
        <v>-10.374000000000001</v>
      </c>
      <c r="F3582">
        <v>277.77999999999997</v>
      </c>
      <c r="G3582">
        <v>0</v>
      </c>
    </row>
    <row r="3583" spans="1:7" x14ac:dyDescent="0.25">
      <c r="A3583" s="2" t="s">
        <v>3585</v>
      </c>
      <c r="B3583">
        <v>6.6</v>
      </c>
      <c r="C3583">
        <v>14.4</v>
      </c>
      <c r="D3583">
        <v>1.1599999999999999</v>
      </c>
      <c r="E3583">
        <f t="shared" si="55"/>
        <v>-10.556000000000001</v>
      </c>
      <c r="F3583">
        <v>0</v>
      </c>
      <c r="G3583">
        <v>0</v>
      </c>
    </row>
    <row r="3584" spans="1:7" x14ac:dyDescent="0.25">
      <c r="A3584" s="2" t="s">
        <v>3586</v>
      </c>
      <c r="B3584">
        <v>6.8</v>
      </c>
      <c r="C3584">
        <v>14.8</v>
      </c>
      <c r="D3584">
        <v>1.18</v>
      </c>
      <c r="E3584">
        <f t="shared" si="55"/>
        <v>-11.013333333333332</v>
      </c>
      <c r="F3584">
        <v>0</v>
      </c>
      <c r="G3584">
        <v>0</v>
      </c>
    </row>
    <row r="3585" spans="1:7" x14ac:dyDescent="0.25">
      <c r="A3585" s="2" t="s">
        <v>3587</v>
      </c>
      <c r="B3585">
        <v>6.5</v>
      </c>
      <c r="C3585">
        <v>13.6</v>
      </c>
      <c r="D3585">
        <v>1.45</v>
      </c>
      <c r="E3585">
        <f t="shared" si="55"/>
        <v>-12.010833333333332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6.8</v>
      </c>
      <c r="C3586">
        <v>13.3</v>
      </c>
      <c r="D3586">
        <v>1.47</v>
      </c>
      <c r="E3586">
        <f t="shared" si="55"/>
        <v>-11.147500000000003</v>
      </c>
      <c r="F3586">
        <v>0</v>
      </c>
      <c r="G3586">
        <v>0</v>
      </c>
    </row>
    <row r="3587" spans="1:7" x14ac:dyDescent="0.25">
      <c r="A3587" s="2" t="s">
        <v>3589</v>
      </c>
      <c r="B3587">
        <v>6.7</v>
      </c>
      <c r="C3587">
        <v>13.4</v>
      </c>
      <c r="D3587">
        <v>1.49</v>
      </c>
      <c r="E3587">
        <f t="shared" ref="E3587:E3650" si="56">4.2*D3587*(B3587-C3587)/3.6</f>
        <v>-11.646833333333333</v>
      </c>
      <c r="F3587">
        <v>0</v>
      </c>
      <c r="G3587">
        <v>0</v>
      </c>
    </row>
    <row r="3588" spans="1:7" x14ac:dyDescent="0.25">
      <c r="A3588" s="2" t="s">
        <v>3590</v>
      </c>
      <c r="B3588">
        <v>6.3</v>
      </c>
      <c r="C3588">
        <v>12.9</v>
      </c>
      <c r="D3588">
        <v>1.63</v>
      </c>
      <c r="E3588">
        <f t="shared" si="56"/>
        <v>-12.551000000000002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6.5</v>
      </c>
      <c r="C3589">
        <v>12.3</v>
      </c>
      <c r="D3589">
        <v>1.83</v>
      </c>
      <c r="E3589">
        <f t="shared" si="56"/>
        <v>-12.383000000000003</v>
      </c>
      <c r="F3589">
        <v>0</v>
      </c>
      <c r="G3589">
        <v>0</v>
      </c>
    </row>
    <row r="3590" spans="1:7" x14ac:dyDescent="0.25">
      <c r="A3590" s="2" t="s">
        <v>3592</v>
      </c>
      <c r="B3590">
        <v>6.5</v>
      </c>
      <c r="C3590">
        <v>12.3</v>
      </c>
      <c r="D3590">
        <v>1.93</v>
      </c>
      <c r="E3590">
        <f t="shared" si="56"/>
        <v>-13.059666666666669</v>
      </c>
      <c r="F3590">
        <v>0</v>
      </c>
      <c r="G3590">
        <v>0</v>
      </c>
    </row>
    <row r="3591" spans="1:7" x14ac:dyDescent="0.25">
      <c r="A3591" s="2" t="s">
        <v>3593</v>
      </c>
      <c r="B3591">
        <v>6.8</v>
      </c>
      <c r="C3591">
        <v>12.9</v>
      </c>
      <c r="D3591">
        <v>2.37</v>
      </c>
      <c r="E3591">
        <f t="shared" si="56"/>
        <v>-16.866500000000002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6.3</v>
      </c>
      <c r="C3592">
        <v>12.7</v>
      </c>
      <c r="D3592">
        <v>2.2799999999999998</v>
      </c>
      <c r="E3592">
        <f t="shared" si="56"/>
        <v>-17.023999999999997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6.1</v>
      </c>
      <c r="C3593">
        <v>12.8</v>
      </c>
      <c r="D3593">
        <v>2.36</v>
      </c>
      <c r="E3593">
        <f t="shared" si="56"/>
        <v>-18.447333333333336</v>
      </c>
      <c r="F3593">
        <v>0</v>
      </c>
      <c r="G3593">
        <v>0</v>
      </c>
    </row>
    <row r="3594" spans="1:7" x14ac:dyDescent="0.25">
      <c r="A3594" s="2" t="s">
        <v>3596</v>
      </c>
      <c r="B3594">
        <v>6.7</v>
      </c>
      <c r="C3594">
        <v>13</v>
      </c>
      <c r="D3594">
        <v>2.36</v>
      </c>
      <c r="E3594">
        <f t="shared" si="56"/>
        <v>-17.345999999999997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7</v>
      </c>
      <c r="C3595">
        <v>12.7</v>
      </c>
      <c r="D3595">
        <v>2.35</v>
      </c>
      <c r="E3595">
        <f t="shared" si="56"/>
        <v>-15.6275</v>
      </c>
      <c r="F3595">
        <v>0</v>
      </c>
      <c r="G3595">
        <v>0</v>
      </c>
    </row>
    <row r="3596" spans="1:7" x14ac:dyDescent="0.25">
      <c r="A3596" s="2" t="s">
        <v>3598</v>
      </c>
      <c r="B3596">
        <v>6.6</v>
      </c>
      <c r="C3596">
        <v>12.5</v>
      </c>
      <c r="D3596">
        <v>2.33</v>
      </c>
      <c r="E3596">
        <f t="shared" si="56"/>
        <v>-16.038166666666669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6.5</v>
      </c>
      <c r="C3597">
        <v>12.6</v>
      </c>
      <c r="D3597">
        <v>2.38</v>
      </c>
      <c r="E3597">
        <f t="shared" si="56"/>
        <v>-16.937666666666665</v>
      </c>
      <c r="F3597">
        <v>0</v>
      </c>
      <c r="G3597">
        <v>0</v>
      </c>
    </row>
    <row r="3598" spans="1:7" x14ac:dyDescent="0.25">
      <c r="A3598" s="2" t="s">
        <v>3600</v>
      </c>
      <c r="B3598">
        <v>6.6</v>
      </c>
      <c r="C3598">
        <v>12.8</v>
      </c>
      <c r="D3598">
        <v>2.27</v>
      </c>
      <c r="E3598">
        <f t="shared" si="56"/>
        <v>-16.419666666666668</v>
      </c>
      <c r="F3598">
        <v>277.77999999999997</v>
      </c>
      <c r="G3598">
        <v>0</v>
      </c>
    </row>
    <row r="3599" spans="1:7" x14ac:dyDescent="0.25">
      <c r="A3599" s="2" t="s">
        <v>3601</v>
      </c>
      <c r="B3599">
        <v>6.6</v>
      </c>
      <c r="C3599">
        <v>13.8</v>
      </c>
      <c r="D3599">
        <v>1.26</v>
      </c>
      <c r="E3599">
        <f t="shared" si="56"/>
        <v>-10.584000000000003</v>
      </c>
      <c r="F3599">
        <v>0</v>
      </c>
      <c r="G3599">
        <v>0</v>
      </c>
    </row>
    <row r="3600" spans="1:7" x14ac:dyDescent="0.25">
      <c r="A3600" s="2" t="s">
        <v>3602</v>
      </c>
      <c r="B3600">
        <v>6.6</v>
      </c>
      <c r="C3600">
        <v>14.6</v>
      </c>
      <c r="D3600">
        <v>1.3</v>
      </c>
      <c r="E3600">
        <f t="shared" si="56"/>
        <v>-12.133333333333335</v>
      </c>
      <c r="F3600">
        <v>0</v>
      </c>
      <c r="G3600">
        <v>0</v>
      </c>
    </row>
    <row r="3601" spans="1:7" x14ac:dyDescent="0.25">
      <c r="A3601" s="2" t="s">
        <v>3603</v>
      </c>
      <c r="B3601">
        <v>6.7</v>
      </c>
      <c r="C3601">
        <v>14</v>
      </c>
      <c r="D3601">
        <v>1.26</v>
      </c>
      <c r="E3601">
        <f t="shared" si="56"/>
        <v>-10.731000000000002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6.6</v>
      </c>
      <c r="C3602">
        <v>14.5</v>
      </c>
      <c r="D3602">
        <v>1.27</v>
      </c>
      <c r="E3602">
        <f t="shared" si="56"/>
        <v>-11.705166666666667</v>
      </c>
      <c r="F3602">
        <v>0</v>
      </c>
      <c r="G3602">
        <v>0</v>
      </c>
    </row>
    <row r="3603" spans="1:7" x14ac:dyDescent="0.25">
      <c r="A3603" s="2" t="s">
        <v>3605</v>
      </c>
      <c r="B3603">
        <v>6.7</v>
      </c>
      <c r="C3603">
        <v>14.7</v>
      </c>
      <c r="D3603">
        <v>1.29</v>
      </c>
      <c r="E3603">
        <f t="shared" si="56"/>
        <v>-12.039999999999997</v>
      </c>
      <c r="F3603">
        <v>0</v>
      </c>
      <c r="G3603">
        <v>0</v>
      </c>
    </row>
    <row r="3604" spans="1:7" x14ac:dyDescent="0.25">
      <c r="A3604" s="2" t="s">
        <v>3606</v>
      </c>
      <c r="B3604">
        <v>6.5</v>
      </c>
      <c r="C3604">
        <v>14.3</v>
      </c>
      <c r="D3604">
        <v>1.26</v>
      </c>
      <c r="E3604">
        <f t="shared" si="56"/>
        <v>-11.466000000000001</v>
      </c>
      <c r="F3604">
        <v>277.77999999999997</v>
      </c>
      <c r="G3604">
        <v>0</v>
      </c>
    </row>
    <row r="3605" spans="1:7" x14ac:dyDescent="0.25">
      <c r="A3605" s="2" t="s">
        <v>3607</v>
      </c>
      <c r="B3605">
        <v>6.7</v>
      </c>
      <c r="C3605">
        <v>14.3</v>
      </c>
      <c r="D3605">
        <v>1.27</v>
      </c>
      <c r="E3605">
        <f t="shared" si="56"/>
        <v>-11.260666666666669</v>
      </c>
      <c r="F3605">
        <v>0</v>
      </c>
      <c r="G3605">
        <v>0</v>
      </c>
    </row>
    <row r="3606" spans="1:7" x14ac:dyDescent="0.25">
      <c r="A3606" s="2" t="s">
        <v>3608</v>
      </c>
      <c r="B3606">
        <v>6.5</v>
      </c>
      <c r="C3606">
        <v>14.2</v>
      </c>
      <c r="D3606">
        <v>1.27</v>
      </c>
      <c r="E3606">
        <f t="shared" si="56"/>
        <v>-11.408833333333334</v>
      </c>
      <c r="F3606">
        <v>0</v>
      </c>
      <c r="G3606">
        <v>0</v>
      </c>
    </row>
    <row r="3607" spans="1:7" x14ac:dyDescent="0.25">
      <c r="A3607" s="2" t="s">
        <v>3609</v>
      </c>
      <c r="B3607">
        <v>6.8</v>
      </c>
      <c r="C3607">
        <v>13.9</v>
      </c>
      <c r="D3607">
        <v>1.25</v>
      </c>
      <c r="E3607">
        <f t="shared" si="56"/>
        <v>-10.354166666666668</v>
      </c>
      <c r="F3607">
        <v>277.77999999999997</v>
      </c>
      <c r="G3607">
        <v>0</v>
      </c>
    </row>
    <row r="3608" spans="1:7" x14ac:dyDescent="0.25">
      <c r="A3608" s="2" t="s">
        <v>3610</v>
      </c>
      <c r="B3608">
        <v>6.6</v>
      </c>
      <c r="C3608">
        <v>14.5</v>
      </c>
      <c r="D3608">
        <v>1.28</v>
      </c>
      <c r="E3608">
        <f t="shared" si="56"/>
        <v>-11.797333333333334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14.6</v>
      </c>
      <c r="D3609">
        <v>1.28</v>
      </c>
      <c r="E3609">
        <f t="shared" si="56"/>
        <v>-11.648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13.9</v>
      </c>
      <c r="D3610">
        <v>1.23</v>
      </c>
      <c r="E3610">
        <f t="shared" si="56"/>
        <v>-10.332000000000003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6.5</v>
      </c>
      <c r="C3611">
        <v>14.7</v>
      </c>
      <c r="D3611">
        <v>1.29</v>
      </c>
      <c r="E3611">
        <f t="shared" si="56"/>
        <v>-12.340999999999999</v>
      </c>
      <c r="F3611">
        <v>0</v>
      </c>
      <c r="G3611">
        <v>0</v>
      </c>
    </row>
    <row r="3612" spans="1:7" x14ac:dyDescent="0.25">
      <c r="A3612" s="2" t="s">
        <v>3614</v>
      </c>
      <c r="B3612">
        <v>6.9</v>
      </c>
      <c r="C3612">
        <v>14.4</v>
      </c>
      <c r="D3612">
        <v>1.29</v>
      </c>
      <c r="E3612">
        <f t="shared" si="56"/>
        <v>-11.2875</v>
      </c>
      <c r="F3612">
        <v>0</v>
      </c>
      <c r="G3612">
        <v>0</v>
      </c>
    </row>
    <row r="3613" spans="1:7" x14ac:dyDescent="0.25">
      <c r="A3613" s="2" t="s">
        <v>3615</v>
      </c>
      <c r="B3613">
        <v>6.9</v>
      </c>
      <c r="C3613">
        <v>15.1</v>
      </c>
      <c r="D3613">
        <v>1.57</v>
      </c>
      <c r="E3613">
        <f t="shared" si="56"/>
        <v>-15.019666666666666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7.1</v>
      </c>
      <c r="C3614">
        <v>14</v>
      </c>
      <c r="D3614">
        <v>1.57</v>
      </c>
      <c r="E3614">
        <f t="shared" si="56"/>
        <v>-12.638500000000001</v>
      </c>
      <c r="F3614">
        <v>0</v>
      </c>
      <c r="G3614">
        <v>0</v>
      </c>
    </row>
    <row r="3615" spans="1:7" x14ac:dyDescent="0.25">
      <c r="A3615" s="2" t="s">
        <v>3617</v>
      </c>
      <c r="B3615">
        <v>6.9</v>
      </c>
      <c r="C3615">
        <v>14</v>
      </c>
      <c r="D3615">
        <v>1.61</v>
      </c>
      <c r="E3615">
        <f t="shared" si="56"/>
        <v>-13.336166666666665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6.4</v>
      </c>
      <c r="C3616">
        <v>14</v>
      </c>
      <c r="D3616">
        <v>1.63</v>
      </c>
      <c r="E3616">
        <f t="shared" si="56"/>
        <v>-14.452666666666666</v>
      </c>
      <c r="F3616">
        <v>0</v>
      </c>
      <c r="G3616">
        <v>0</v>
      </c>
    </row>
    <row r="3617" spans="1:7" x14ac:dyDescent="0.25">
      <c r="A3617" s="2" t="s">
        <v>3619</v>
      </c>
      <c r="B3617">
        <v>7</v>
      </c>
      <c r="C3617">
        <v>14</v>
      </c>
      <c r="D3617">
        <v>1.62</v>
      </c>
      <c r="E3617">
        <f t="shared" si="56"/>
        <v>-13.230000000000002</v>
      </c>
      <c r="F3617">
        <v>0</v>
      </c>
      <c r="G3617">
        <v>0</v>
      </c>
    </row>
    <row r="3618" spans="1:7" x14ac:dyDescent="0.25">
      <c r="A3618" s="2" t="s">
        <v>3620</v>
      </c>
      <c r="B3618">
        <v>7.5</v>
      </c>
      <c r="C3618">
        <v>14.4</v>
      </c>
      <c r="D3618">
        <v>1.62</v>
      </c>
      <c r="E3618">
        <f t="shared" si="56"/>
        <v>-13.041000000000002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6.8</v>
      </c>
      <c r="C3619">
        <v>14.8</v>
      </c>
      <c r="D3619">
        <v>1.76</v>
      </c>
      <c r="E3619">
        <f t="shared" si="56"/>
        <v>-16.426666666666666</v>
      </c>
      <c r="F3619">
        <v>0</v>
      </c>
      <c r="G3619">
        <v>0</v>
      </c>
    </row>
    <row r="3620" spans="1:7" x14ac:dyDescent="0.25">
      <c r="A3620" s="2" t="s">
        <v>3622</v>
      </c>
      <c r="B3620">
        <v>7.5</v>
      </c>
      <c r="C3620">
        <v>13.9</v>
      </c>
      <c r="D3620">
        <v>1.78</v>
      </c>
      <c r="E3620">
        <f t="shared" si="56"/>
        <v>-13.290666666666668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7.1</v>
      </c>
      <c r="C3621">
        <v>12.8</v>
      </c>
      <c r="D3621">
        <v>1.59</v>
      </c>
      <c r="E3621">
        <f t="shared" si="56"/>
        <v>-10.573500000000003</v>
      </c>
      <c r="F3621">
        <v>0</v>
      </c>
      <c r="G3621">
        <v>0</v>
      </c>
    </row>
    <row r="3622" spans="1:7" x14ac:dyDescent="0.25">
      <c r="A3622" s="2" t="s">
        <v>3624</v>
      </c>
      <c r="B3622">
        <v>6.6</v>
      </c>
      <c r="C3622">
        <v>13.1</v>
      </c>
      <c r="D3622">
        <v>1.58</v>
      </c>
      <c r="E3622">
        <f t="shared" si="56"/>
        <v>-11.981666666666669</v>
      </c>
      <c r="F3622">
        <v>0</v>
      </c>
      <c r="G3622">
        <v>0</v>
      </c>
    </row>
    <row r="3623" spans="1:7" x14ac:dyDescent="0.25">
      <c r="A3623" s="2" t="s">
        <v>3625</v>
      </c>
      <c r="B3623">
        <v>6.4</v>
      </c>
      <c r="C3623">
        <v>13</v>
      </c>
      <c r="D3623">
        <v>1.58</v>
      </c>
      <c r="E3623">
        <f t="shared" si="56"/>
        <v>-12.166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6.7</v>
      </c>
      <c r="C3624">
        <v>12.7</v>
      </c>
      <c r="D3624">
        <v>1.55</v>
      </c>
      <c r="E3624">
        <f t="shared" si="56"/>
        <v>-10.849999999999998</v>
      </c>
      <c r="F3624">
        <v>0</v>
      </c>
      <c r="G3624">
        <v>0</v>
      </c>
    </row>
    <row r="3625" spans="1:7" x14ac:dyDescent="0.25">
      <c r="A3625" s="2" t="s">
        <v>3627</v>
      </c>
      <c r="B3625">
        <v>6.6</v>
      </c>
      <c r="C3625">
        <v>13.6</v>
      </c>
      <c r="D3625">
        <v>1.28</v>
      </c>
      <c r="E3625">
        <f t="shared" si="56"/>
        <v>-10.453333333333335</v>
      </c>
      <c r="F3625">
        <v>0</v>
      </c>
      <c r="G3625">
        <v>0</v>
      </c>
    </row>
    <row r="3626" spans="1:7" x14ac:dyDescent="0.25">
      <c r="A3626" s="2" t="s">
        <v>3628</v>
      </c>
      <c r="B3626">
        <v>6.6</v>
      </c>
      <c r="C3626">
        <v>14.5</v>
      </c>
      <c r="D3626">
        <v>1.33</v>
      </c>
      <c r="E3626">
        <f t="shared" si="56"/>
        <v>-12.258166666666668</v>
      </c>
      <c r="F3626">
        <v>277.77999999999997</v>
      </c>
      <c r="G3626">
        <v>0</v>
      </c>
    </row>
    <row r="3627" spans="1:7" x14ac:dyDescent="0.25">
      <c r="A3627" s="2" t="s">
        <v>3629</v>
      </c>
      <c r="B3627">
        <v>6.5</v>
      </c>
      <c r="C3627">
        <v>14.4</v>
      </c>
      <c r="D3627">
        <v>1.29</v>
      </c>
      <c r="E3627">
        <f t="shared" si="56"/>
        <v>-11.889500000000002</v>
      </c>
      <c r="F3627">
        <v>0</v>
      </c>
      <c r="G3627">
        <v>0</v>
      </c>
    </row>
    <row r="3628" spans="1:7" x14ac:dyDescent="0.25">
      <c r="A3628" s="2" t="s">
        <v>3630</v>
      </c>
      <c r="B3628">
        <v>6.6</v>
      </c>
      <c r="C3628">
        <v>13.9</v>
      </c>
      <c r="D3628">
        <v>1.22</v>
      </c>
      <c r="E3628">
        <f t="shared" si="56"/>
        <v>-10.390333333333333</v>
      </c>
      <c r="F3628">
        <v>277.77999999999997</v>
      </c>
      <c r="G3628">
        <v>0</v>
      </c>
    </row>
    <row r="3629" spans="1:7" x14ac:dyDescent="0.25">
      <c r="A3629" s="2" t="s">
        <v>3631</v>
      </c>
      <c r="B3629">
        <v>6.8</v>
      </c>
      <c r="C3629">
        <v>13.8</v>
      </c>
      <c r="D3629">
        <v>1.22</v>
      </c>
      <c r="E3629">
        <f t="shared" si="56"/>
        <v>-9.9633333333333329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13.9</v>
      </c>
      <c r="D3630">
        <v>1.23</v>
      </c>
      <c r="E3630">
        <f t="shared" si="56"/>
        <v>-10.188500000000001</v>
      </c>
      <c r="F3630">
        <v>0</v>
      </c>
      <c r="G3630">
        <v>0</v>
      </c>
    </row>
    <row r="3631" spans="1:7" x14ac:dyDescent="0.25">
      <c r="A3631" s="2" t="s">
        <v>3633</v>
      </c>
      <c r="B3631">
        <v>6.6</v>
      </c>
      <c r="C3631">
        <v>14</v>
      </c>
      <c r="D3631">
        <v>1.22</v>
      </c>
      <c r="E3631">
        <f t="shared" si="56"/>
        <v>-10.532666666666666</v>
      </c>
      <c r="F3631">
        <v>0</v>
      </c>
      <c r="G3631">
        <v>0</v>
      </c>
    </row>
    <row r="3632" spans="1:7" x14ac:dyDescent="0.25">
      <c r="A3632" s="2" t="s">
        <v>3634</v>
      </c>
      <c r="B3632">
        <v>6.7</v>
      </c>
      <c r="C3632">
        <v>13.6</v>
      </c>
      <c r="D3632">
        <v>1.2</v>
      </c>
      <c r="E3632">
        <f t="shared" si="56"/>
        <v>-9.6599999999999984</v>
      </c>
      <c r="F3632">
        <v>277.77999999999997</v>
      </c>
      <c r="G3632">
        <v>0</v>
      </c>
    </row>
    <row r="3633" spans="1:7" x14ac:dyDescent="0.25">
      <c r="A3633" s="2" t="s">
        <v>3635</v>
      </c>
      <c r="B3633">
        <v>6.4</v>
      </c>
      <c r="C3633">
        <v>13.9</v>
      </c>
      <c r="D3633">
        <v>1.27</v>
      </c>
      <c r="E3633">
        <f t="shared" si="56"/>
        <v>-11.112500000000001</v>
      </c>
      <c r="F3633">
        <v>0</v>
      </c>
      <c r="G3633">
        <v>0</v>
      </c>
    </row>
    <row r="3634" spans="1:7" x14ac:dyDescent="0.25">
      <c r="A3634" s="2" t="s">
        <v>3636</v>
      </c>
      <c r="B3634">
        <v>6.4</v>
      </c>
      <c r="C3634">
        <v>14.7</v>
      </c>
      <c r="D3634">
        <v>1.25</v>
      </c>
      <c r="E3634">
        <f t="shared" si="56"/>
        <v>-12.104166666666664</v>
      </c>
      <c r="F3634">
        <v>0</v>
      </c>
      <c r="G3634">
        <v>0</v>
      </c>
    </row>
    <row r="3635" spans="1:7" x14ac:dyDescent="0.25">
      <c r="A3635" s="2" t="s">
        <v>3637</v>
      </c>
      <c r="B3635">
        <v>6.2</v>
      </c>
      <c r="C3635">
        <v>12.9</v>
      </c>
      <c r="D3635">
        <v>1.73</v>
      </c>
      <c r="E3635">
        <f t="shared" si="56"/>
        <v>-13.522833333333333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6.6</v>
      </c>
      <c r="C3636">
        <v>14.4</v>
      </c>
      <c r="D3636">
        <v>2.68</v>
      </c>
      <c r="E3636">
        <f t="shared" si="56"/>
        <v>-24.388000000000005</v>
      </c>
      <c r="F3636">
        <v>0</v>
      </c>
      <c r="G3636">
        <v>0</v>
      </c>
    </row>
    <row r="3637" spans="1:7" x14ac:dyDescent="0.25">
      <c r="A3637" s="2" t="s">
        <v>3639</v>
      </c>
      <c r="B3637">
        <v>7.2</v>
      </c>
      <c r="C3637">
        <v>13.7</v>
      </c>
      <c r="D3637">
        <v>2.71</v>
      </c>
      <c r="E3637">
        <f t="shared" si="56"/>
        <v>-20.55083333333333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7.7</v>
      </c>
      <c r="C3638">
        <v>14.2</v>
      </c>
      <c r="D3638">
        <v>2.91</v>
      </c>
      <c r="E3638">
        <f t="shared" si="56"/>
        <v>-22.067499999999999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7.6</v>
      </c>
      <c r="C3639">
        <v>16.600000000000001</v>
      </c>
      <c r="D3639">
        <v>2.86</v>
      </c>
      <c r="E3639">
        <f t="shared" si="56"/>
        <v>-30.030000000000008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7.7</v>
      </c>
      <c r="C3640">
        <v>15.4</v>
      </c>
      <c r="D3640">
        <v>3.05</v>
      </c>
      <c r="E3640">
        <f t="shared" si="56"/>
        <v>-27.399166666666666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7.8</v>
      </c>
      <c r="C3641">
        <v>15.2</v>
      </c>
      <c r="D3641">
        <v>3</v>
      </c>
      <c r="E3641">
        <f t="shared" si="56"/>
        <v>-25.900000000000002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7.7</v>
      </c>
      <c r="C3642">
        <v>14</v>
      </c>
      <c r="D3642">
        <v>2.84</v>
      </c>
      <c r="E3642">
        <f t="shared" si="56"/>
        <v>-20.873999999999995</v>
      </c>
      <c r="F3642">
        <v>0</v>
      </c>
      <c r="G3642">
        <v>0</v>
      </c>
    </row>
    <row r="3643" spans="1:7" x14ac:dyDescent="0.25">
      <c r="A3643" s="2" t="s">
        <v>3645</v>
      </c>
      <c r="B3643">
        <v>7.8</v>
      </c>
      <c r="C3643">
        <v>12.6</v>
      </c>
      <c r="D3643">
        <v>2.48</v>
      </c>
      <c r="E3643">
        <f t="shared" si="56"/>
        <v>-13.888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6.9</v>
      </c>
      <c r="C3644">
        <v>14.1</v>
      </c>
      <c r="D3644">
        <v>2.73</v>
      </c>
      <c r="E3644">
        <f t="shared" si="56"/>
        <v>-22.931999999999999</v>
      </c>
      <c r="F3644">
        <v>0</v>
      </c>
      <c r="G3644">
        <v>0</v>
      </c>
    </row>
    <row r="3645" spans="1:7" x14ac:dyDescent="0.25">
      <c r="A3645" s="2" t="s">
        <v>3647</v>
      </c>
      <c r="B3645">
        <v>6.6</v>
      </c>
      <c r="C3645">
        <v>14.1</v>
      </c>
      <c r="D3645">
        <v>2.88</v>
      </c>
      <c r="E3645">
        <f t="shared" si="56"/>
        <v>-25.2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6.6</v>
      </c>
      <c r="C3646">
        <v>13.7</v>
      </c>
      <c r="D3646">
        <v>2.89</v>
      </c>
      <c r="E3646">
        <f t="shared" si="56"/>
        <v>-23.938833333333339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6.4</v>
      </c>
      <c r="C3647">
        <v>13.3</v>
      </c>
      <c r="D3647">
        <v>3.02</v>
      </c>
      <c r="E3647">
        <f t="shared" si="56"/>
        <v>-24.311000000000003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7.1</v>
      </c>
      <c r="C3648">
        <v>13.7</v>
      </c>
      <c r="D3648">
        <v>3.01</v>
      </c>
      <c r="E3648">
        <f t="shared" si="56"/>
        <v>-23.176999999999996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7</v>
      </c>
      <c r="C3649">
        <v>13.8</v>
      </c>
      <c r="D3649">
        <v>3.14</v>
      </c>
      <c r="E3649">
        <f t="shared" si="56"/>
        <v>-24.910666666666668</v>
      </c>
      <c r="F3649">
        <v>0</v>
      </c>
      <c r="G3649">
        <v>0</v>
      </c>
    </row>
    <row r="3650" spans="1:7" x14ac:dyDescent="0.25">
      <c r="A3650" s="2" t="s">
        <v>3652</v>
      </c>
      <c r="B3650">
        <v>6.7</v>
      </c>
      <c r="C3650">
        <v>13.7</v>
      </c>
      <c r="D3650">
        <v>2.94</v>
      </c>
      <c r="E3650">
        <f t="shared" si="56"/>
        <v>-24.009999999999998</v>
      </c>
      <c r="F3650">
        <v>277.77999999999997</v>
      </c>
      <c r="G3650">
        <v>0</v>
      </c>
    </row>
    <row r="3651" spans="1:7" x14ac:dyDescent="0.25">
      <c r="A3651" s="2" t="s">
        <v>3653</v>
      </c>
      <c r="B3651">
        <v>6.5</v>
      </c>
      <c r="C3651">
        <v>13.3</v>
      </c>
      <c r="D3651">
        <v>2.95</v>
      </c>
      <c r="E3651">
        <f t="shared" ref="E3651:E3714" si="57">4.2*D3651*(B3651-C3651)/3.6</f>
        <v>-23.403333333333336</v>
      </c>
      <c r="F3651">
        <v>277.77999999999997</v>
      </c>
      <c r="G3651">
        <v>0</v>
      </c>
    </row>
    <row r="3652" spans="1:7" x14ac:dyDescent="0.25">
      <c r="A3652" s="2" t="s">
        <v>3654</v>
      </c>
      <c r="B3652">
        <v>6.3</v>
      </c>
      <c r="C3652">
        <v>13.4</v>
      </c>
      <c r="D3652">
        <v>2.95</v>
      </c>
      <c r="E3652">
        <f t="shared" si="57"/>
        <v>-24.435833333333335</v>
      </c>
      <c r="F3652">
        <v>277.77999999999997</v>
      </c>
      <c r="G3652">
        <v>0</v>
      </c>
    </row>
    <row r="3653" spans="1:7" x14ac:dyDescent="0.25">
      <c r="A3653" s="2" t="s">
        <v>3655</v>
      </c>
      <c r="B3653">
        <v>6.2</v>
      </c>
      <c r="C3653">
        <v>13.3</v>
      </c>
      <c r="D3653">
        <v>2.9</v>
      </c>
      <c r="E3653">
        <f t="shared" si="57"/>
        <v>-24.021666666666668</v>
      </c>
      <c r="F3653">
        <v>277.77999999999997</v>
      </c>
      <c r="G3653">
        <v>0</v>
      </c>
    </row>
    <row r="3654" spans="1:7" x14ac:dyDescent="0.25">
      <c r="A3654" s="2" t="s">
        <v>3656</v>
      </c>
      <c r="B3654">
        <v>6.4</v>
      </c>
      <c r="C3654">
        <v>13.2</v>
      </c>
      <c r="D3654">
        <v>2.93</v>
      </c>
      <c r="E3654">
        <f t="shared" si="57"/>
        <v>-23.244666666666664</v>
      </c>
      <c r="F3654">
        <v>0</v>
      </c>
      <c r="G3654">
        <v>0</v>
      </c>
    </row>
    <row r="3655" spans="1:7" x14ac:dyDescent="0.25">
      <c r="A3655" s="2" t="s">
        <v>3657</v>
      </c>
      <c r="B3655">
        <v>6.6</v>
      </c>
      <c r="C3655">
        <v>13.4</v>
      </c>
      <c r="D3655">
        <v>2.88</v>
      </c>
      <c r="E3655">
        <f t="shared" si="57"/>
        <v>-22.848000000000003</v>
      </c>
      <c r="F3655">
        <v>277.77999999999997</v>
      </c>
      <c r="G3655">
        <v>0</v>
      </c>
    </row>
    <row r="3656" spans="1:7" x14ac:dyDescent="0.25">
      <c r="A3656" s="2" t="s">
        <v>3658</v>
      </c>
      <c r="B3656">
        <v>6.7</v>
      </c>
      <c r="C3656">
        <v>13.4</v>
      </c>
      <c r="D3656">
        <v>2.95</v>
      </c>
      <c r="E3656">
        <f t="shared" si="57"/>
        <v>-23.059166666666666</v>
      </c>
      <c r="F3656">
        <v>277.77999999999997</v>
      </c>
      <c r="G3656">
        <v>0</v>
      </c>
    </row>
    <row r="3657" spans="1:7" x14ac:dyDescent="0.25">
      <c r="A3657" s="2" t="s">
        <v>3659</v>
      </c>
      <c r="B3657">
        <v>6.1</v>
      </c>
      <c r="C3657">
        <v>13.5</v>
      </c>
      <c r="D3657">
        <v>2.92</v>
      </c>
      <c r="E3657">
        <f t="shared" si="57"/>
        <v>-25.209333333333333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7.2</v>
      </c>
      <c r="C3658">
        <v>12.6</v>
      </c>
      <c r="D3658">
        <v>2.75</v>
      </c>
      <c r="E3658">
        <f t="shared" si="57"/>
        <v>-17.324999999999999</v>
      </c>
      <c r="F3658">
        <v>0</v>
      </c>
      <c r="G3658">
        <v>0</v>
      </c>
    </row>
    <row r="3659" spans="1:7" x14ac:dyDescent="0.25">
      <c r="A3659" s="2" t="s">
        <v>3661</v>
      </c>
      <c r="B3659">
        <v>7.9</v>
      </c>
      <c r="C3659">
        <v>14</v>
      </c>
      <c r="D3659">
        <v>2.73</v>
      </c>
      <c r="E3659">
        <f t="shared" si="57"/>
        <v>-19.4285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7.9</v>
      </c>
      <c r="C3660">
        <v>16.5</v>
      </c>
      <c r="D3660">
        <v>2.93</v>
      </c>
      <c r="E3660">
        <f t="shared" si="57"/>
        <v>-29.397666666666669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7.8</v>
      </c>
      <c r="C3661">
        <v>15.3</v>
      </c>
      <c r="D3661">
        <v>2.91</v>
      </c>
      <c r="E3661">
        <f t="shared" si="57"/>
        <v>-25.462500000000006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7.7</v>
      </c>
      <c r="C3662">
        <v>15.6</v>
      </c>
      <c r="D3662">
        <v>2.96</v>
      </c>
      <c r="E3662">
        <f t="shared" si="57"/>
        <v>-27.281333333333333</v>
      </c>
      <c r="F3662">
        <v>0</v>
      </c>
      <c r="G3662">
        <v>0</v>
      </c>
    </row>
    <row r="3663" spans="1:7" x14ac:dyDescent="0.25">
      <c r="A3663" s="2" t="s">
        <v>3665</v>
      </c>
      <c r="B3663">
        <v>8</v>
      </c>
      <c r="C3663">
        <v>15</v>
      </c>
      <c r="D3663">
        <v>2.9</v>
      </c>
      <c r="E3663">
        <f t="shared" si="57"/>
        <v>-23.68333333333333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8</v>
      </c>
      <c r="C3664">
        <v>14.7</v>
      </c>
      <c r="D3664">
        <v>3.03</v>
      </c>
      <c r="E3664">
        <f t="shared" si="57"/>
        <v>-23.684499999999996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7.9</v>
      </c>
      <c r="C3665">
        <v>13.6</v>
      </c>
      <c r="D3665">
        <v>2.94</v>
      </c>
      <c r="E3665">
        <f t="shared" si="57"/>
        <v>-19.550999999999998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7.9</v>
      </c>
      <c r="C3666">
        <v>13.9</v>
      </c>
      <c r="D3666">
        <v>3.01</v>
      </c>
      <c r="E3666">
        <f t="shared" si="57"/>
        <v>-21.07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7.4</v>
      </c>
      <c r="C3667">
        <v>13.2</v>
      </c>
      <c r="D3667">
        <v>2.81</v>
      </c>
      <c r="E3667">
        <f t="shared" si="57"/>
        <v>-19.014333333333333</v>
      </c>
      <c r="F3667">
        <v>0</v>
      </c>
      <c r="G3667">
        <v>0</v>
      </c>
    </row>
    <row r="3668" spans="1:7" x14ac:dyDescent="0.25">
      <c r="A3668" s="2" t="s">
        <v>3670</v>
      </c>
      <c r="B3668">
        <v>7.2</v>
      </c>
      <c r="C3668">
        <v>12.8</v>
      </c>
      <c r="D3668">
        <v>2.66</v>
      </c>
      <c r="E3668">
        <f t="shared" si="57"/>
        <v>-17.378666666666668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6.2</v>
      </c>
      <c r="C3669">
        <v>12.6</v>
      </c>
      <c r="D3669">
        <v>2.86</v>
      </c>
      <c r="E3669">
        <f t="shared" si="57"/>
        <v>-21.354666666666667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6.3</v>
      </c>
      <c r="C3670">
        <v>11.8</v>
      </c>
      <c r="D3670">
        <v>2.74</v>
      </c>
      <c r="E3670">
        <f t="shared" si="57"/>
        <v>-17.581666666666671</v>
      </c>
      <c r="F3670">
        <v>0</v>
      </c>
      <c r="G3670">
        <v>0</v>
      </c>
    </row>
    <row r="3671" spans="1:7" x14ac:dyDescent="0.25">
      <c r="A3671" s="2" t="s">
        <v>3673</v>
      </c>
      <c r="B3671">
        <v>6.5</v>
      </c>
      <c r="C3671">
        <v>12.1</v>
      </c>
      <c r="D3671">
        <v>2.71</v>
      </c>
      <c r="E3671">
        <f t="shared" si="57"/>
        <v>-17.705333333333332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6.9</v>
      </c>
      <c r="C3672">
        <v>12.1</v>
      </c>
      <c r="D3672">
        <v>2.66</v>
      </c>
      <c r="E3672">
        <f t="shared" si="57"/>
        <v>-16.137333333333331</v>
      </c>
      <c r="F3672">
        <v>0</v>
      </c>
      <c r="G3672">
        <v>0</v>
      </c>
    </row>
    <row r="3673" spans="1:7" x14ac:dyDescent="0.25">
      <c r="A3673" s="2" t="s">
        <v>3675</v>
      </c>
      <c r="B3673">
        <v>7.1</v>
      </c>
      <c r="C3673">
        <v>12.6</v>
      </c>
      <c r="D3673">
        <v>2.7</v>
      </c>
      <c r="E3673">
        <f t="shared" si="57"/>
        <v>-17.325000000000003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6.9</v>
      </c>
      <c r="C3674">
        <v>12.3</v>
      </c>
      <c r="D3674">
        <v>2.64</v>
      </c>
      <c r="E3674">
        <f t="shared" si="57"/>
        <v>-16.632000000000001</v>
      </c>
      <c r="F3674">
        <v>277.77999999999997</v>
      </c>
      <c r="G3674">
        <v>0</v>
      </c>
    </row>
    <row r="3675" spans="1:7" x14ac:dyDescent="0.25">
      <c r="A3675" s="2" t="s">
        <v>3677</v>
      </c>
      <c r="B3675">
        <v>6.5</v>
      </c>
      <c r="C3675">
        <v>12.3</v>
      </c>
      <c r="D3675">
        <v>2.59</v>
      </c>
      <c r="E3675">
        <f t="shared" si="57"/>
        <v>-17.525666666666666</v>
      </c>
      <c r="F3675">
        <v>0</v>
      </c>
      <c r="G3675">
        <v>0</v>
      </c>
    </row>
    <row r="3676" spans="1:7" x14ac:dyDescent="0.25">
      <c r="A3676" s="2" t="s">
        <v>3678</v>
      </c>
      <c r="B3676">
        <v>6.5</v>
      </c>
      <c r="C3676">
        <v>12.2</v>
      </c>
      <c r="D3676">
        <v>2.6</v>
      </c>
      <c r="E3676">
        <f t="shared" si="57"/>
        <v>-17.29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6.5</v>
      </c>
      <c r="C3677">
        <v>12.8</v>
      </c>
      <c r="D3677">
        <v>2.2200000000000002</v>
      </c>
      <c r="E3677">
        <f t="shared" si="57"/>
        <v>-16.317000000000004</v>
      </c>
      <c r="F3677">
        <v>0</v>
      </c>
      <c r="G3677">
        <v>0</v>
      </c>
    </row>
    <row r="3678" spans="1:7" x14ac:dyDescent="0.25">
      <c r="A3678" s="2" t="s">
        <v>3680</v>
      </c>
      <c r="B3678">
        <v>6.3</v>
      </c>
      <c r="C3678">
        <v>13.1</v>
      </c>
      <c r="D3678">
        <v>2.19</v>
      </c>
      <c r="E3678">
        <f t="shared" si="57"/>
        <v>-17.373999999999999</v>
      </c>
      <c r="F3678">
        <v>277.77999999999997</v>
      </c>
      <c r="G3678">
        <v>0</v>
      </c>
    </row>
    <row r="3679" spans="1:7" x14ac:dyDescent="0.25">
      <c r="A3679" s="2" t="s">
        <v>3681</v>
      </c>
      <c r="B3679">
        <v>6.5</v>
      </c>
      <c r="C3679">
        <v>13</v>
      </c>
      <c r="D3679">
        <v>2.1800000000000002</v>
      </c>
      <c r="E3679">
        <f t="shared" si="57"/>
        <v>-16.531666666666666</v>
      </c>
      <c r="F3679">
        <v>0</v>
      </c>
      <c r="G3679">
        <v>0</v>
      </c>
    </row>
    <row r="3680" spans="1:7" x14ac:dyDescent="0.25">
      <c r="A3680" s="2" t="s">
        <v>3682</v>
      </c>
      <c r="B3680">
        <v>6.4</v>
      </c>
      <c r="C3680">
        <v>13.1</v>
      </c>
      <c r="D3680">
        <v>2.19</v>
      </c>
      <c r="E3680">
        <f t="shared" si="57"/>
        <v>-17.118499999999997</v>
      </c>
      <c r="F3680">
        <v>277.77999999999997</v>
      </c>
      <c r="G3680">
        <v>0</v>
      </c>
    </row>
    <row r="3681" spans="1:7" x14ac:dyDescent="0.25">
      <c r="A3681" s="2" t="s">
        <v>3683</v>
      </c>
      <c r="B3681">
        <v>6.6</v>
      </c>
      <c r="C3681">
        <v>12.8</v>
      </c>
      <c r="D3681">
        <v>2.16</v>
      </c>
      <c r="E3681">
        <f t="shared" si="57"/>
        <v>-15.624000000000004</v>
      </c>
      <c r="F3681">
        <v>0</v>
      </c>
      <c r="G3681">
        <v>0</v>
      </c>
    </row>
    <row r="3682" spans="1:7" x14ac:dyDescent="0.25">
      <c r="A3682" s="2" t="s">
        <v>3684</v>
      </c>
      <c r="B3682">
        <v>6.3</v>
      </c>
      <c r="C3682">
        <v>13.1</v>
      </c>
      <c r="D3682">
        <v>2.14</v>
      </c>
      <c r="E3682">
        <f t="shared" si="57"/>
        <v>-16.977333333333334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6.4</v>
      </c>
      <c r="C3683">
        <v>14.7</v>
      </c>
      <c r="D3683">
        <v>2.1800000000000002</v>
      </c>
      <c r="E3683">
        <f t="shared" si="57"/>
        <v>-21.109666666666666</v>
      </c>
      <c r="F3683">
        <v>0</v>
      </c>
      <c r="G3683">
        <v>0</v>
      </c>
    </row>
    <row r="3684" spans="1:7" x14ac:dyDescent="0.25">
      <c r="A3684" s="2" t="s">
        <v>3686</v>
      </c>
      <c r="B3684">
        <v>7.1</v>
      </c>
      <c r="C3684">
        <v>13.5</v>
      </c>
      <c r="D3684">
        <v>2.0699999999999998</v>
      </c>
      <c r="E3684">
        <f t="shared" si="57"/>
        <v>-15.456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</v>
      </c>
      <c r="C3685">
        <v>12.7</v>
      </c>
      <c r="D3685">
        <v>1.86</v>
      </c>
      <c r="E3685">
        <f t="shared" si="57"/>
        <v>-12.369</v>
      </c>
      <c r="F3685">
        <v>0</v>
      </c>
      <c r="G3685">
        <v>0</v>
      </c>
    </row>
    <row r="3686" spans="1:7" x14ac:dyDescent="0.25">
      <c r="A3686" s="2" t="s">
        <v>3688</v>
      </c>
      <c r="B3686">
        <v>7.3</v>
      </c>
      <c r="C3686">
        <v>12.9</v>
      </c>
      <c r="D3686">
        <v>1.83</v>
      </c>
      <c r="E3686">
        <f t="shared" si="57"/>
        <v>-11.956000000000003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7.3</v>
      </c>
      <c r="C3687">
        <v>13.9</v>
      </c>
      <c r="D3687">
        <v>1.95</v>
      </c>
      <c r="E3687">
        <f t="shared" si="57"/>
        <v>-15.015000000000001</v>
      </c>
      <c r="F3687">
        <v>0</v>
      </c>
      <c r="G3687">
        <v>0</v>
      </c>
    </row>
    <row r="3688" spans="1:7" x14ac:dyDescent="0.25">
      <c r="A3688" s="2" t="s">
        <v>3690</v>
      </c>
      <c r="B3688">
        <v>7.2</v>
      </c>
      <c r="C3688">
        <v>14.1</v>
      </c>
      <c r="D3688">
        <v>2.29</v>
      </c>
      <c r="E3688">
        <f t="shared" si="57"/>
        <v>-18.4345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6.6</v>
      </c>
      <c r="C3689">
        <v>12.3</v>
      </c>
      <c r="D3689">
        <v>2.27</v>
      </c>
      <c r="E3689">
        <f t="shared" si="57"/>
        <v>-15.095500000000005</v>
      </c>
      <c r="F3689">
        <v>0</v>
      </c>
      <c r="G3689">
        <v>0</v>
      </c>
    </row>
    <row r="3690" spans="1:7" x14ac:dyDescent="0.25">
      <c r="A3690" s="2" t="s">
        <v>3692</v>
      </c>
      <c r="B3690">
        <v>6.3</v>
      </c>
      <c r="C3690">
        <v>14.6</v>
      </c>
      <c r="D3690">
        <v>2.16</v>
      </c>
      <c r="E3690">
        <f t="shared" si="57"/>
        <v>-20.916000000000004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7.1</v>
      </c>
      <c r="C3691">
        <v>13.2</v>
      </c>
      <c r="D3691">
        <v>1.44</v>
      </c>
      <c r="E3691">
        <f t="shared" si="57"/>
        <v>-10.247999999999999</v>
      </c>
      <c r="F3691">
        <v>0</v>
      </c>
      <c r="G3691">
        <v>0</v>
      </c>
    </row>
    <row r="3692" spans="1:7" x14ac:dyDescent="0.25">
      <c r="A3692" s="2" t="s">
        <v>3694</v>
      </c>
      <c r="B3692">
        <v>6.5</v>
      </c>
      <c r="C3692">
        <v>13.4</v>
      </c>
      <c r="D3692">
        <v>1.44</v>
      </c>
      <c r="E3692">
        <f t="shared" si="57"/>
        <v>-11.592000000000001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6.6</v>
      </c>
      <c r="C3693">
        <v>13.2</v>
      </c>
      <c r="D3693">
        <v>1.22</v>
      </c>
      <c r="E3693">
        <f t="shared" si="57"/>
        <v>-9.3939999999999984</v>
      </c>
      <c r="F3693">
        <v>0</v>
      </c>
      <c r="G3693">
        <v>0</v>
      </c>
    </row>
    <row r="3694" spans="1:7" x14ac:dyDescent="0.25">
      <c r="A3694" s="2" t="s">
        <v>3696</v>
      </c>
      <c r="B3694">
        <v>6.3</v>
      </c>
      <c r="C3694">
        <v>14.3</v>
      </c>
      <c r="D3694">
        <v>0.93</v>
      </c>
      <c r="E3694">
        <f t="shared" si="57"/>
        <v>-8.6800000000000015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14.2</v>
      </c>
      <c r="D3695">
        <v>0.93</v>
      </c>
      <c r="E3695">
        <f t="shared" si="57"/>
        <v>-8.1375000000000011</v>
      </c>
      <c r="F3695">
        <v>0</v>
      </c>
      <c r="G3695">
        <v>0</v>
      </c>
    </row>
    <row r="3696" spans="1:7" x14ac:dyDescent="0.25">
      <c r="A3696" s="2" t="s">
        <v>3698</v>
      </c>
      <c r="B3696">
        <v>6.7</v>
      </c>
      <c r="C3696">
        <v>14</v>
      </c>
      <c r="D3696">
        <v>0.88</v>
      </c>
      <c r="E3696">
        <f t="shared" si="57"/>
        <v>-7.4946666666666673</v>
      </c>
      <c r="F3696">
        <v>0</v>
      </c>
      <c r="G3696">
        <v>0</v>
      </c>
    </row>
    <row r="3697" spans="1:7" x14ac:dyDescent="0.25">
      <c r="A3697" s="2" t="s">
        <v>3699</v>
      </c>
      <c r="B3697">
        <v>6.9</v>
      </c>
      <c r="C3697">
        <v>14.4</v>
      </c>
      <c r="D3697">
        <v>0.92</v>
      </c>
      <c r="E3697">
        <f t="shared" si="57"/>
        <v>-8.0500000000000007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6.9</v>
      </c>
      <c r="C3698">
        <v>14.5</v>
      </c>
      <c r="D3698">
        <v>0.91</v>
      </c>
      <c r="E3698">
        <f t="shared" si="57"/>
        <v>-8.0686666666666671</v>
      </c>
      <c r="F3698">
        <v>0</v>
      </c>
      <c r="G3698">
        <v>0</v>
      </c>
    </row>
    <row r="3699" spans="1:7" x14ac:dyDescent="0.25">
      <c r="A3699" s="2" t="s">
        <v>3701</v>
      </c>
      <c r="B3699">
        <v>7</v>
      </c>
      <c r="C3699">
        <v>14.6</v>
      </c>
      <c r="D3699">
        <v>0.91</v>
      </c>
      <c r="E3699">
        <f t="shared" si="57"/>
        <v>-8.0686666666666671</v>
      </c>
      <c r="F3699">
        <v>0</v>
      </c>
      <c r="G3699">
        <v>0</v>
      </c>
    </row>
    <row r="3700" spans="1:7" x14ac:dyDescent="0.25">
      <c r="A3700" s="2" t="s">
        <v>3702</v>
      </c>
      <c r="B3700">
        <v>7.2</v>
      </c>
      <c r="C3700">
        <v>14.6</v>
      </c>
      <c r="D3700">
        <v>0.91</v>
      </c>
      <c r="E3700">
        <f t="shared" si="57"/>
        <v>-7.8563333333333336</v>
      </c>
      <c r="F3700">
        <v>0</v>
      </c>
      <c r="G3700">
        <v>0</v>
      </c>
    </row>
    <row r="3701" spans="1:7" x14ac:dyDescent="0.25">
      <c r="A3701" s="2" t="s">
        <v>3703</v>
      </c>
      <c r="B3701">
        <v>7.2</v>
      </c>
      <c r="C3701">
        <v>14.6</v>
      </c>
      <c r="D3701">
        <v>0.9</v>
      </c>
      <c r="E3701">
        <f t="shared" si="57"/>
        <v>-7.7700000000000005</v>
      </c>
      <c r="F3701">
        <v>0</v>
      </c>
      <c r="G3701">
        <v>0</v>
      </c>
    </row>
    <row r="3702" spans="1:7" x14ac:dyDescent="0.25">
      <c r="A3702" s="2" t="s">
        <v>3704</v>
      </c>
      <c r="B3702">
        <v>7.9</v>
      </c>
      <c r="C3702">
        <v>15.8</v>
      </c>
      <c r="D3702">
        <v>0.91</v>
      </c>
      <c r="E3702">
        <f t="shared" si="57"/>
        <v>-8.3871666666666691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6.9</v>
      </c>
      <c r="C3703">
        <v>13.3</v>
      </c>
      <c r="D3703">
        <v>1.17</v>
      </c>
      <c r="E3703">
        <f t="shared" si="57"/>
        <v>-8.7360000000000007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15.2</v>
      </c>
      <c r="D3704">
        <v>1.17</v>
      </c>
      <c r="E3704">
        <f t="shared" si="57"/>
        <v>-11.192999999999998</v>
      </c>
      <c r="F3704">
        <v>0</v>
      </c>
      <c r="G3704">
        <v>0</v>
      </c>
    </row>
    <row r="3705" spans="1:7" x14ac:dyDescent="0.25">
      <c r="A3705" s="2" t="s">
        <v>3707</v>
      </c>
      <c r="B3705">
        <v>6.9</v>
      </c>
      <c r="C3705">
        <v>13.4</v>
      </c>
      <c r="D3705">
        <v>1.19</v>
      </c>
      <c r="E3705">
        <f t="shared" si="57"/>
        <v>-9.0241666666666678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14.4</v>
      </c>
      <c r="D3706">
        <v>1.2</v>
      </c>
      <c r="E3706">
        <f t="shared" si="57"/>
        <v>-11.06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6.1</v>
      </c>
      <c r="C3707">
        <v>12.8</v>
      </c>
      <c r="D3707">
        <v>2.04</v>
      </c>
      <c r="E3707">
        <f t="shared" si="57"/>
        <v>-15.946000000000005</v>
      </c>
      <c r="F3707">
        <v>0</v>
      </c>
      <c r="G3707">
        <v>0</v>
      </c>
    </row>
    <row r="3708" spans="1:7" x14ac:dyDescent="0.25">
      <c r="A3708" s="2" t="s">
        <v>3710</v>
      </c>
      <c r="B3708">
        <v>6.9</v>
      </c>
      <c r="C3708">
        <v>12</v>
      </c>
      <c r="D3708">
        <v>2.27</v>
      </c>
      <c r="E3708">
        <f t="shared" si="57"/>
        <v>-13.506499999999999</v>
      </c>
      <c r="F3708">
        <v>0</v>
      </c>
      <c r="G3708">
        <v>0</v>
      </c>
    </row>
    <row r="3709" spans="1:7" x14ac:dyDescent="0.25">
      <c r="A3709" s="2" t="s">
        <v>3711</v>
      </c>
      <c r="B3709">
        <v>6.7</v>
      </c>
      <c r="C3709">
        <v>11.3</v>
      </c>
      <c r="D3709">
        <v>2.3199999999999998</v>
      </c>
      <c r="E3709">
        <f t="shared" si="57"/>
        <v>-12.450666666666667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6.6</v>
      </c>
      <c r="C3710">
        <v>11.2</v>
      </c>
      <c r="D3710">
        <v>2.2799999999999998</v>
      </c>
      <c r="E3710">
        <f t="shared" si="57"/>
        <v>-12.235999999999997</v>
      </c>
      <c r="F3710">
        <v>0</v>
      </c>
      <c r="G3710">
        <v>0</v>
      </c>
    </row>
    <row r="3711" spans="1:7" x14ac:dyDescent="0.25">
      <c r="A3711" s="2" t="s">
        <v>3713</v>
      </c>
      <c r="B3711">
        <v>6.5</v>
      </c>
      <c r="C3711">
        <v>12.3</v>
      </c>
      <c r="D3711">
        <v>2.35</v>
      </c>
      <c r="E3711">
        <f t="shared" si="57"/>
        <v>-15.901666666666669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6.7</v>
      </c>
      <c r="C3712">
        <v>13.1</v>
      </c>
      <c r="D3712">
        <v>2.36</v>
      </c>
      <c r="E3712">
        <f t="shared" si="57"/>
        <v>-17.621333333333329</v>
      </c>
      <c r="F3712">
        <v>0</v>
      </c>
      <c r="G3712">
        <v>0</v>
      </c>
    </row>
    <row r="3713" spans="1:7" x14ac:dyDescent="0.25">
      <c r="A3713" s="2" t="s">
        <v>3715</v>
      </c>
      <c r="B3713">
        <v>7.1</v>
      </c>
      <c r="C3713">
        <v>12.9</v>
      </c>
      <c r="D3713">
        <v>2.41</v>
      </c>
      <c r="E3713">
        <f t="shared" si="57"/>
        <v>-16.30766666666667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7.5</v>
      </c>
      <c r="C3714">
        <v>12.3</v>
      </c>
      <c r="D3714">
        <v>2.38</v>
      </c>
      <c r="E3714">
        <f t="shared" si="57"/>
        <v>-13.328000000000003</v>
      </c>
      <c r="F3714">
        <v>0</v>
      </c>
      <c r="G3714">
        <v>0</v>
      </c>
    </row>
    <row r="3715" spans="1:7" x14ac:dyDescent="0.25">
      <c r="A3715" s="2" t="s">
        <v>3717</v>
      </c>
      <c r="B3715">
        <v>7.3</v>
      </c>
      <c r="C3715">
        <v>11.9</v>
      </c>
      <c r="D3715">
        <v>2.44</v>
      </c>
      <c r="E3715">
        <f t="shared" ref="E3715:E3778" si="58">4.2*D3715*(B3715-C3715)/3.6</f>
        <v>-13.094666666666669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6.6</v>
      </c>
      <c r="C3716">
        <v>11</v>
      </c>
      <c r="D3716">
        <v>2.46</v>
      </c>
      <c r="E3716">
        <f t="shared" si="58"/>
        <v>-12.628000000000002</v>
      </c>
      <c r="F3716">
        <v>0</v>
      </c>
      <c r="G3716">
        <v>0</v>
      </c>
    </row>
    <row r="3717" spans="1:7" x14ac:dyDescent="0.25">
      <c r="A3717" s="2" t="s">
        <v>3719</v>
      </c>
      <c r="B3717">
        <v>6.2</v>
      </c>
      <c r="C3717">
        <v>11.1</v>
      </c>
      <c r="D3717">
        <v>2.15</v>
      </c>
      <c r="E3717">
        <f t="shared" si="58"/>
        <v>-12.290833333333332</v>
      </c>
      <c r="F3717">
        <v>0</v>
      </c>
      <c r="G3717">
        <v>0</v>
      </c>
    </row>
    <row r="3718" spans="1:7" x14ac:dyDescent="0.25">
      <c r="A3718" s="2" t="s">
        <v>3720</v>
      </c>
      <c r="B3718">
        <v>6.4</v>
      </c>
      <c r="C3718">
        <v>13.9</v>
      </c>
      <c r="D3718">
        <v>0.92</v>
      </c>
      <c r="E3718">
        <f t="shared" si="58"/>
        <v>-8.0500000000000007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6.5</v>
      </c>
      <c r="C3719">
        <v>14.9</v>
      </c>
      <c r="D3719">
        <v>1.25</v>
      </c>
      <c r="E3719">
        <f t="shared" si="58"/>
        <v>-12.25</v>
      </c>
      <c r="F3719">
        <v>0</v>
      </c>
      <c r="G3719">
        <v>0</v>
      </c>
    </row>
    <row r="3720" spans="1:7" x14ac:dyDescent="0.25">
      <c r="A3720" s="2" t="s">
        <v>3722</v>
      </c>
      <c r="B3720">
        <v>6.5</v>
      </c>
      <c r="C3720">
        <v>13.8</v>
      </c>
      <c r="D3720">
        <v>1.26</v>
      </c>
      <c r="E3720">
        <f t="shared" si="58"/>
        <v>-10.731000000000002</v>
      </c>
      <c r="F3720">
        <v>0</v>
      </c>
      <c r="G3720">
        <v>0</v>
      </c>
    </row>
    <row r="3721" spans="1:7" x14ac:dyDescent="0.25">
      <c r="A3721" s="2" t="s">
        <v>3723</v>
      </c>
      <c r="B3721">
        <v>6.8</v>
      </c>
      <c r="C3721">
        <v>13.7</v>
      </c>
      <c r="D3721">
        <v>1.25</v>
      </c>
      <c r="E3721">
        <f t="shared" si="58"/>
        <v>-10.062499999999998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6.6</v>
      </c>
      <c r="C3722">
        <v>13.6</v>
      </c>
      <c r="D3722">
        <v>1.19</v>
      </c>
      <c r="E3722">
        <f t="shared" si="58"/>
        <v>-9.7183333333333337</v>
      </c>
      <c r="F3722">
        <v>0</v>
      </c>
      <c r="G3722">
        <v>0</v>
      </c>
    </row>
    <row r="3723" spans="1:7" x14ac:dyDescent="0.25">
      <c r="A3723" s="2" t="s">
        <v>3725</v>
      </c>
      <c r="B3723">
        <v>6.7</v>
      </c>
      <c r="C3723">
        <v>13.8</v>
      </c>
      <c r="D3723">
        <v>1.24</v>
      </c>
      <c r="E3723">
        <f t="shared" si="58"/>
        <v>-10.271333333333335</v>
      </c>
      <c r="F3723">
        <v>0</v>
      </c>
      <c r="G3723">
        <v>0</v>
      </c>
    </row>
    <row r="3724" spans="1:7" x14ac:dyDescent="0.25">
      <c r="A3724" s="2" t="s">
        <v>3726</v>
      </c>
      <c r="B3724">
        <v>7</v>
      </c>
      <c r="C3724">
        <v>14</v>
      </c>
      <c r="D3724">
        <v>1.25</v>
      </c>
      <c r="E3724">
        <f t="shared" si="58"/>
        <v>-10.208333333333334</v>
      </c>
      <c r="F3724">
        <v>277.77999999999997</v>
      </c>
      <c r="G3724">
        <v>0</v>
      </c>
    </row>
    <row r="3725" spans="1:7" x14ac:dyDescent="0.25">
      <c r="A3725" s="2" t="s">
        <v>3727</v>
      </c>
      <c r="B3725">
        <v>7.1</v>
      </c>
      <c r="C3725">
        <v>13.7</v>
      </c>
      <c r="D3725">
        <v>1.22</v>
      </c>
      <c r="E3725">
        <f t="shared" si="58"/>
        <v>-9.3939999999999984</v>
      </c>
      <c r="F3725">
        <v>0</v>
      </c>
      <c r="G3725">
        <v>0</v>
      </c>
    </row>
    <row r="3726" spans="1:7" x14ac:dyDescent="0.25">
      <c r="A3726" s="2" t="s">
        <v>3728</v>
      </c>
      <c r="B3726">
        <v>6.9</v>
      </c>
      <c r="C3726">
        <v>13.7</v>
      </c>
      <c r="D3726">
        <v>1.22</v>
      </c>
      <c r="E3726">
        <f t="shared" si="58"/>
        <v>-9.678666666666663</v>
      </c>
      <c r="F3726">
        <v>0</v>
      </c>
      <c r="G3726">
        <v>0</v>
      </c>
    </row>
    <row r="3727" spans="1:7" x14ac:dyDescent="0.25">
      <c r="A3727" s="2" t="s">
        <v>3729</v>
      </c>
      <c r="B3727">
        <v>6.8</v>
      </c>
      <c r="C3727">
        <v>13.6</v>
      </c>
      <c r="D3727">
        <v>1.23</v>
      </c>
      <c r="E3727">
        <f t="shared" si="58"/>
        <v>-9.7579999999999991</v>
      </c>
      <c r="F3727">
        <v>0</v>
      </c>
      <c r="G3727">
        <v>0</v>
      </c>
    </row>
    <row r="3728" spans="1:7" x14ac:dyDescent="0.25">
      <c r="A3728" s="2" t="s">
        <v>3730</v>
      </c>
      <c r="B3728">
        <v>7</v>
      </c>
      <c r="C3728">
        <v>15.3</v>
      </c>
      <c r="D3728">
        <v>0.95</v>
      </c>
      <c r="E3728">
        <f t="shared" si="58"/>
        <v>-9.1991666666666685</v>
      </c>
      <c r="F3728">
        <v>277.77999999999997</v>
      </c>
      <c r="G3728">
        <v>0</v>
      </c>
    </row>
    <row r="3729" spans="1:7" x14ac:dyDescent="0.25">
      <c r="A3729" s="2" t="s">
        <v>3731</v>
      </c>
      <c r="B3729">
        <v>7.1</v>
      </c>
      <c r="C3729">
        <v>14.8</v>
      </c>
      <c r="D3729">
        <v>1.07</v>
      </c>
      <c r="E3729">
        <f t="shared" si="58"/>
        <v>-9.6121666666666687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13.5</v>
      </c>
      <c r="D3730">
        <v>1.19</v>
      </c>
      <c r="E3730">
        <f t="shared" si="58"/>
        <v>-9.0241666666666678</v>
      </c>
      <c r="F3730">
        <v>0</v>
      </c>
      <c r="G3730">
        <v>0</v>
      </c>
    </row>
    <row r="3731" spans="1:7" x14ac:dyDescent="0.25">
      <c r="A3731" s="2" t="s">
        <v>3733</v>
      </c>
      <c r="B3731">
        <v>6.4</v>
      </c>
      <c r="C3731">
        <v>13.2</v>
      </c>
      <c r="D3731">
        <v>1.2</v>
      </c>
      <c r="E3731">
        <f t="shared" si="58"/>
        <v>-9.5199999999999978</v>
      </c>
      <c r="F3731">
        <v>0</v>
      </c>
      <c r="G3731">
        <v>0</v>
      </c>
    </row>
    <row r="3732" spans="1:7" x14ac:dyDescent="0.25">
      <c r="A3732" s="2" t="s">
        <v>3734</v>
      </c>
      <c r="B3732">
        <v>6.3</v>
      </c>
      <c r="C3732">
        <v>13.3</v>
      </c>
      <c r="D3732">
        <v>1.23</v>
      </c>
      <c r="E3732">
        <f t="shared" si="58"/>
        <v>-10.045000000000002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6.6</v>
      </c>
      <c r="C3733">
        <v>14.4</v>
      </c>
      <c r="D3733">
        <v>1.27</v>
      </c>
      <c r="E3733">
        <f t="shared" si="58"/>
        <v>-11.557000000000002</v>
      </c>
      <c r="F3733">
        <v>0</v>
      </c>
      <c r="G3733">
        <v>0</v>
      </c>
    </row>
    <row r="3734" spans="1:7" x14ac:dyDescent="0.25">
      <c r="A3734" s="2" t="s">
        <v>3736</v>
      </c>
      <c r="B3734">
        <v>7</v>
      </c>
      <c r="C3734">
        <v>14.7</v>
      </c>
      <c r="D3734">
        <v>1.47</v>
      </c>
      <c r="E3734">
        <f t="shared" si="58"/>
        <v>-13.205499999999999</v>
      </c>
      <c r="F3734">
        <v>0</v>
      </c>
      <c r="G3734">
        <v>0</v>
      </c>
    </row>
    <row r="3735" spans="1:7" x14ac:dyDescent="0.25">
      <c r="A3735" s="2" t="s">
        <v>3737</v>
      </c>
      <c r="B3735">
        <v>6.9</v>
      </c>
      <c r="C3735">
        <v>15.2</v>
      </c>
      <c r="D3735">
        <v>0.53</v>
      </c>
      <c r="E3735">
        <f t="shared" si="58"/>
        <v>-5.1321666666666665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6.8</v>
      </c>
      <c r="C3736">
        <v>14.3</v>
      </c>
      <c r="D3736">
        <v>0.47</v>
      </c>
      <c r="E3736">
        <f t="shared" si="58"/>
        <v>-4.1125000000000007</v>
      </c>
      <c r="F3736">
        <v>0</v>
      </c>
      <c r="G3736">
        <v>0</v>
      </c>
    </row>
    <row r="3737" spans="1:7" x14ac:dyDescent="0.25">
      <c r="A3737" s="2" t="s">
        <v>3739</v>
      </c>
      <c r="B3737">
        <v>7.1</v>
      </c>
      <c r="C3737">
        <v>15.1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7.1</v>
      </c>
      <c r="C3738">
        <v>17.399999999999999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7.6</v>
      </c>
      <c r="C3739">
        <v>17.7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8.6999999999999993</v>
      </c>
      <c r="C3740">
        <v>23.5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8.3000000000000007</v>
      </c>
      <c r="C3741">
        <v>22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8.1999999999999993</v>
      </c>
      <c r="C3742">
        <v>18.7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8.4</v>
      </c>
      <c r="C3743">
        <v>17.8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8.9</v>
      </c>
      <c r="C3744">
        <v>17.899999999999999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9.6</v>
      </c>
      <c r="C3745">
        <v>18.100000000000001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10.4</v>
      </c>
      <c r="C3746">
        <v>18.5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11.2</v>
      </c>
      <c r="C3747">
        <v>19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11.6</v>
      </c>
      <c r="C3748">
        <v>19.600000000000001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11.5</v>
      </c>
      <c r="C3749">
        <v>21.1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11.6</v>
      </c>
      <c r="C3750">
        <v>21.8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12</v>
      </c>
      <c r="C3751">
        <v>22.2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12.6</v>
      </c>
      <c r="C3752">
        <v>22.5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13</v>
      </c>
      <c r="C3753">
        <v>22.8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11.7</v>
      </c>
      <c r="C3754">
        <v>22.1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11.7</v>
      </c>
      <c r="C3755">
        <v>22.2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10.9</v>
      </c>
      <c r="C3756">
        <v>20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10.4</v>
      </c>
      <c r="C3757">
        <v>20.6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10.3</v>
      </c>
      <c r="C3758">
        <v>20.8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10.4</v>
      </c>
      <c r="C3759">
        <v>20.100000000000001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10.5</v>
      </c>
      <c r="C3760">
        <v>21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10.6</v>
      </c>
      <c r="C3761">
        <v>21.4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9.9</v>
      </c>
      <c r="C3762">
        <v>21.3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9.4</v>
      </c>
      <c r="C3763">
        <v>19.7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9.1999999999999993</v>
      </c>
      <c r="C3764">
        <v>18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9.9</v>
      </c>
      <c r="C3765">
        <v>18.5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10.5</v>
      </c>
      <c r="C3766">
        <v>19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10.3</v>
      </c>
      <c r="C3767">
        <v>19.3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10.9</v>
      </c>
      <c r="C3768">
        <v>19.600000000000001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11.8</v>
      </c>
      <c r="C3769">
        <v>20.2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11.1</v>
      </c>
      <c r="C3770">
        <v>20.9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11.5</v>
      </c>
      <c r="C3771">
        <v>21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12.3</v>
      </c>
      <c r="C3772">
        <v>21.4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12.9</v>
      </c>
      <c r="C3773">
        <v>22.1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13.2</v>
      </c>
      <c r="C3774">
        <v>22.5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12.6</v>
      </c>
      <c r="C3775">
        <v>21.4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12.1</v>
      </c>
      <c r="C3776">
        <v>22.1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12.8</v>
      </c>
      <c r="C3777">
        <v>22.6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11.4</v>
      </c>
      <c r="C3778">
        <v>21.5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10.3</v>
      </c>
      <c r="C3779">
        <v>20.8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10.1</v>
      </c>
      <c r="C3780">
        <v>20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10.3</v>
      </c>
      <c r="C3781">
        <v>19.8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10.3</v>
      </c>
      <c r="C3782">
        <v>19.8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10.4</v>
      </c>
      <c r="C3783">
        <v>20.7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10.6</v>
      </c>
      <c r="C3784">
        <v>21.2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10.4</v>
      </c>
      <c r="C3785">
        <v>21.3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10.199999999999999</v>
      </c>
      <c r="C3786">
        <v>21.3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9.9</v>
      </c>
      <c r="C3787">
        <v>20.3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10</v>
      </c>
      <c r="C3788">
        <v>20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10.199999999999999</v>
      </c>
      <c r="C3789">
        <v>20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10.199999999999999</v>
      </c>
      <c r="C3790">
        <v>20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10.6</v>
      </c>
      <c r="C3791">
        <v>20.3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10.5</v>
      </c>
      <c r="C3792">
        <v>21.1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11.1</v>
      </c>
      <c r="C3793">
        <v>21.2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11.6</v>
      </c>
      <c r="C3794">
        <v>21.4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11.7</v>
      </c>
      <c r="C3795">
        <v>21.8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11.4</v>
      </c>
      <c r="C3796">
        <v>21.1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11.3</v>
      </c>
      <c r="C3797">
        <v>22.2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11.2</v>
      </c>
      <c r="C3798">
        <v>21.8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11.1</v>
      </c>
      <c r="C3799">
        <v>21.4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11.2</v>
      </c>
      <c r="C3800">
        <v>21.4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11.6</v>
      </c>
      <c r="C3801">
        <v>21.4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6.5</v>
      </c>
      <c r="C3802">
        <v>14.6</v>
      </c>
      <c r="D3802">
        <v>3.11</v>
      </c>
      <c r="E3802">
        <f t="shared" si="59"/>
        <v>-29.389499999999995</v>
      </c>
      <c r="F3802">
        <v>0</v>
      </c>
      <c r="G3802">
        <v>0</v>
      </c>
    </row>
    <row r="3803" spans="1:7" x14ac:dyDescent="0.25">
      <c r="A3803" s="2" t="s">
        <v>3805</v>
      </c>
      <c r="B3803">
        <v>6.5</v>
      </c>
      <c r="C3803">
        <v>12.7</v>
      </c>
      <c r="D3803">
        <v>2.46</v>
      </c>
      <c r="E3803">
        <f t="shared" si="59"/>
        <v>-17.793999999999997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6.5</v>
      </c>
      <c r="C3804">
        <v>11.3</v>
      </c>
      <c r="D3804">
        <v>2.38</v>
      </c>
      <c r="E3804">
        <f t="shared" si="59"/>
        <v>-13.328000000000003</v>
      </c>
      <c r="F3804">
        <v>0</v>
      </c>
      <c r="G3804">
        <v>0</v>
      </c>
    </row>
    <row r="3805" spans="1:7" x14ac:dyDescent="0.25">
      <c r="A3805" s="2" t="s">
        <v>3807</v>
      </c>
      <c r="B3805">
        <v>6.7</v>
      </c>
      <c r="C3805">
        <v>11.5</v>
      </c>
      <c r="D3805">
        <v>2.35</v>
      </c>
      <c r="E3805">
        <f t="shared" si="59"/>
        <v>-13.16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6.7</v>
      </c>
      <c r="C3806">
        <v>13.7</v>
      </c>
      <c r="D3806">
        <v>2.8</v>
      </c>
      <c r="E3806">
        <f t="shared" si="59"/>
        <v>-22.866666666666664</v>
      </c>
      <c r="F3806">
        <v>0</v>
      </c>
      <c r="G3806">
        <v>0</v>
      </c>
    </row>
    <row r="3807" spans="1:7" x14ac:dyDescent="0.25">
      <c r="A3807" s="2" t="s">
        <v>3809</v>
      </c>
      <c r="B3807">
        <v>6.3</v>
      </c>
      <c r="C3807">
        <v>11.8</v>
      </c>
      <c r="D3807">
        <v>2.39</v>
      </c>
      <c r="E3807">
        <f t="shared" si="59"/>
        <v>-15.335833333333335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6.6</v>
      </c>
      <c r="C3808">
        <v>12.4</v>
      </c>
      <c r="D3808">
        <v>2.4300000000000002</v>
      </c>
      <c r="E3808">
        <f t="shared" si="59"/>
        <v>-16.443000000000005</v>
      </c>
      <c r="F3808">
        <v>0</v>
      </c>
      <c r="G3808">
        <v>0</v>
      </c>
    </row>
    <row r="3809" spans="1:7" x14ac:dyDescent="0.25">
      <c r="A3809" s="2" t="s">
        <v>3811</v>
      </c>
      <c r="B3809">
        <v>6.5</v>
      </c>
      <c r="C3809">
        <v>12.1</v>
      </c>
      <c r="D3809">
        <v>2.4</v>
      </c>
      <c r="E3809">
        <f t="shared" si="59"/>
        <v>-15.679999999999998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6.7</v>
      </c>
      <c r="C3810">
        <v>11.9</v>
      </c>
      <c r="D3810">
        <v>2.35</v>
      </c>
      <c r="E3810">
        <f t="shared" si="59"/>
        <v>-14.256666666666668</v>
      </c>
      <c r="F3810">
        <v>0</v>
      </c>
      <c r="G3810">
        <v>0</v>
      </c>
    </row>
    <row r="3811" spans="1:7" x14ac:dyDescent="0.25">
      <c r="A3811" s="2" t="s">
        <v>3813</v>
      </c>
      <c r="B3811">
        <v>6.5</v>
      </c>
      <c r="C3811">
        <v>11.9</v>
      </c>
      <c r="D3811">
        <v>1.59</v>
      </c>
      <c r="E3811">
        <f t="shared" si="59"/>
        <v>-10.017000000000001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6.1</v>
      </c>
      <c r="C3812">
        <v>12.6</v>
      </c>
      <c r="D3812">
        <v>1.6</v>
      </c>
      <c r="E3812">
        <f t="shared" si="59"/>
        <v>-12.133333333333335</v>
      </c>
      <c r="F3812">
        <v>0</v>
      </c>
      <c r="G3812">
        <v>0</v>
      </c>
    </row>
    <row r="3813" spans="1:7" x14ac:dyDescent="0.25">
      <c r="A3813" s="2" t="s">
        <v>3815</v>
      </c>
      <c r="B3813">
        <v>6.6</v>
      </c>
      <c r="C3813">
        <v>12.7</v>
      </c>
      <c r="D3813">
        <v>1.57</v>
      </c>
      <c r="E3813">
        <f t="shared" si="59"/>
        <v>-11.173166666666665</v>
      </c>
      <c r="F3813">
        <v>0</v>
      </c>
      <c r="G3813">
        <v>0</v>
      </c>
    </row>
    <row r="3814" spans="1:7" x14ac:dyDescent="0.25">
      <c r="A3814" s="2" t="s">
        <v>3816</v>
      </c>
      <c r="B3814">
        <v>6.2</v>
      </c>
      <c r="C3814">
        <v>12.5</v>
      </c>
      <c r="D3814">
        <v>1.57</v>
      </c>
      <c r="E3814">
        <f t="shared" si="59"/>
        <v>-11.5395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6.5</v>
      </c>
      <c r="C3815">
        <v>13.2</v>
      </c>
      <c r="D3815">
        <v>1.59</v>
      </c>
      <c r="E3815">
        <f t="shared" si="59"/>
        <v>-12.4285</v>
      </c>
      <c r="F3815">
        <v>0</v>
      </c>
      <c r="G3815">
        <v>0</v>
      </c>
    </row>
    <row r="3816" spans="1:7" x14ac:dyDescent="0.25">
      <c r="A3816" s="2" t="s">
        <v>3818</v>
      </c>
      <c r="B3816">
        <v>6.7</v>
      </c>
      <c r="C3816">
        <v>13</v>
      </c>
      <c r="D3816">
        <v>1.59</v>
      </c>
      <c r="E3816">
        <f t="shared" si="59"/>
        <v>-11.686500000000001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6.5</v>
      </c>
      <c r="C3817">
        <v>13.6</v>
      </c>
      <c r="D3817">
        <v>1.61</v>
      </c>
      <c r="E3817">
        <f t="shared" si="59"/>
        <v>-13.336166666666665</v>
      </c>
      <c r="F3817">
        <v>0</v>
      </c>
      <c r="G3817">
        <v>0</v>
      </c>
    </row>
    <row r="3818" spans="1:7" x14ac:dyDescent="0.25">
      <c r="A3818" s="2" t="s">
        <v>3820</v>
      </c>
      <c r="B3818">
        <v>6.7</v>
      </c>
      <c r="C3818">
        <v>13.3</v>
      </c>
      <c r="D3818">
        <v>1.59</v>
      </c>
      <c r="E3818">
        <f t="shared" si="59"/>
        <v>-12.243000000000002</v>
      </c>
      <c r="F3818">
        <v>0</v>
      </c>
      <c r="G3818">
        <v>0</v>
      </c>
    </row>
    <row r="3819" spans="1:7" x14ac:dyDescent="0.25">
      <c r="A3819" s="2" t="s">
        <v>3821</v>
      </c>
      <c r="B3819">
        <v>6.7</v>
      </c>
      <c r="C3819">
        <v>13.2</v>
      </c>
      <c r="D3819">
        <v>1.59</v>
      </c>
      <c r="E3819">
        <f t="shared" si="59"/>
        <v>-12.057499999999999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6.4</v>
      </c>
      <c r="C3820">
        <v>13.4</v>
      </c>
      <c r="D3820">
        <v>1.39</v>
      </c>
      <c r="E3820">
        <f t="shared" si="59"/>
        <v>-11.351666666666667</v>
      </c>
      <c r="F3820">
        <v>0</v>
      </c>
      <c r="G3820">
        <v>0</v>
      </c>
    </row>
    <row r="3821" spans="1:7" x14ac:dyDescent="0.25">
      <c r="A3821" s="2" t="s">
        <v>3823</v>
      </c>
      <c r="B3821">
        <v>6.9</v>
      </c>
      <c r="C3821">
        <v>15.3</v>
      </c>
      <c r="D3821">
        <v>0.99</v>
      </c>
      <c r="E3821">
        <f t="shared" si="59"/>
        <v>-9.7020000000000017</v>
      </c>
      <c r="F3821">
        <v>0</v>
      </c>
      <c r="G3821">
        <v>0</v>
      </c>
    </row>
    <row r="3822" spans="1:7" x14ac:dyDescent="0.25">
      <c r="A3822" s="2" t="s">
        <v>3824</v>
      </c>
      <c r="B3822">
        <v>6.9</v>
      </c>
      <c r="C3822">
        <v>15.1</v>
      </c>
      <c r="D3822">
        <v>0.98</v>
      </c>
      <c r="E3822">
        <f t="shared" si="59"/>
        <v>-9.375333333333332</v>
      </c>
      <c r="F3822">
        <v>277.77999999999997</v>
      </c>
      <c r="G3822">
        <v>0</v>
      </c>
    </row>
    <row r="3823" spans="1:7" x14ac:dyDescent="0.25">
      <c r="A3823" s="2" t="s">
        <v>3825</v>
      </c>
      <c r="B3823">
        <v>6.7</v>
      </c>
      <c r="C3823">
        <v>15.9</v>
      </c>
      <c r="D3823">
        <v>1</v>
      </c>
      <c r="E3823">
        <f t="shared" si="59"/>
        <v>-10.733333333333333</v>
      </c>
      <c r="F3823">
        <v>0</v>
      </c>
      <c r="G3823">
        <v>0</v>
      </c>
    </row>
    <row r="3824" spans="1:7" x14ac:dyDescent="0.25">
      <c r="A3824" s="2" t="s">
        <v>3826</v>
      </c>
      <c r="B3824">
        <v>6.6</v>
      </c>
      <c r="C3824">
        <v>15.5</v>
      </c>
      <c r="D3824">
        <v>1.01</v>
      </c>
      <c r="E3824">
        <f t="shared" si="59"/>
        <v>-10.487166666666665</v>
      </c>
      <c r="F3824">
        <v>0</v>
      </c>
      <c r="G3824">
        <v>0</v>
      </c>
    </row>
    <row r="3825" spans="1:7" x14ac:dyDescent="0.25">
      <c r="A3825" s="2" t="s">
        <v>3827</v>
      </c>
      <c r="B3825">
        <v>6.8</v>
      </c>
      <c r="C3825">
        <v>16</v>
      </c>
      <c r="D3825">
        <v>1</v>
      </c>
      <c r="E3825">
        <f t="shared" si="59"/>
        <v>-10.733333333333333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6.4</v>
      </c>
      <c r="C3826">
        <v>17.5</v>
      </c>
      <c r="D3826">
        <v>1.35</v>
      </c>
      <c r="E3826">
        <f t="shared" si="59"/>
        <v>-17.482500000000002</v>
      </c>
      <c r="F3826">
        <v>0</v>
      </c>
      <c r="G3826">
        <v>0</v>
      </c>
    </row>
    <row r="3827" spans="1:7" x14ac:dyDescent="0.25">
      <c r="A3827" s="2" t="s">
        <v>3829</v>
      </c>
      <c r="B3827">
        <v>6.7</v>
      </c>
      <c r="C3827">
        <v>15.2</v>
      </c>
      <c r="D3827">
        <v>1.1499999999999999</v>
      </c>
      <c r="E3827">
        <f t="shared" si="59"/>
        <v>-11.404166666666667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6.4</v>
      </c>
      <c r="C3828">
        <v>15.5</v>
      </c>
      <c r="D3828">
        <v>1.38</v>
      </c>
      <c r="E3828">
        <f t="shared" si="59"/>
        <v>-14.650999999999998</v>
      </c>
      <c r="F3828">
        <v>0</v>
      </c>
      <c r="G3828">
        <v>0</v>
      </c>
    </row>
    <row r="3829" spans="1:7" x14ac:dyDescent="0.25">
      <c r="A3829" s="2" t="s">
        <v>3831</v>
      </c>
      <c r="B3829">
        <v>6.8</v>
      </c>
      <c r="C3829">
        <v>14.7</v>
      </c>
      <c r="D3829">
        <v>2.04</v>
      </c>
      <c r="E3829">
        <f t="shared" si="59"/>
        <v>-18.802</v>
      </c>
      <c r="F3829">
        <v>0</v>
      </c>
      <c r="G3829">
        <v>0</v>
      </c>
    </row>
    <row r="3830" spans="1:7" x14ac:dyDescent="0.25">
      <c r="A3830" s="2" t="s">
        <v>3832</v>
      </c>
      <c r="B3830">
        <v>6.5</v>
      </c>
      <c r="C3830">
        <v>12.9</v>
      </c>
      <c r="D3830">
        <v>1.69</v>
      </c>
      <c r="E3830">
        <f t="shared" si="59"/>
        <v>-12.618666666666666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6.7</v>
      </c>
      <c r="C3831">
        <v>14</v>
      </c>
      <c r="D3831">
        <v>1.7</v>
      </c>
      <c r="E3831">
        <f t="shared" si="59"/>
        <v>-14.478333333333333</v>
      </c>
      <c r="F3831">
        <v>0</v>
      </c>
      <c r="G3831">
        <v>0</v>
      </c>
    </row>
    <row r="3832" spans="1:7" x14ac:dyDescent="0.25">
      <c r="A3832" s="2" t="s">
        <v>3834</v>
      </c>
      <c r="B3832">
        <v>6.2</v>
      </c>
      <c r="C3832">
        <v>14.4</v>
      </c>
      <c r="D3832">
        <v>1.67</v>
      </c>
      <c r="E3832">
        <f t="shared" si="59"/>
        <v>-15.976333333333331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6.3</v>
      </c>
      <c r="C3833">
        <v>14.7</v>
      </c>
      <c r="D3833">
        <v>1.72</v>
      </c>
      <c r="E3833">
        <f t="shared" si="59"/>
        <v>-16.855999999999998</v>
      </c>
      <c r="F3833">
        <v>0</v>
      </c>
      <c r="G3833">
        <v>0</v>
      </c>
    </row>
    <row r="3834" spans="1:7" x14ac:dyDescent="0.25">
      <c r="A3834" s="2" t="s">
        <v>3836</v>
      </c>
      <c r="B3834">
        <v>6.2</v>
      </c>
      <c r="C3834">
        <v>13</v>
      </c>
      <c r="D3834">
        <v>2.1800000000000002</v>
      </c>
      <c r="E3834">
        <f t="shared" si="59"/>
        <v>-17.294666666666668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6.4</v>
      </c>
      <c r="C3835">
        <v>14.3</v>
      </c>
      <c r="D3835">
        <v>2.27</v>
      </c>
      <c r="E3835">
        <f t="shared" si="59"/>
        <v>-20.921833333333336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6.5</v>
      </c>
      <c r="C3836">
        <v>12.7</v>
      </c>
      <c r="D3836">
        <v>2.25</v>
      </c>
      <c r="E3836">
        <f t="shared" si="59"/>
        <v>-16.275000000000002</v>
      </c>
      <c r="F3836">
        <v>0</v>
      </c>
      <c r="G3836">
        <v>0</v>
      </c>
    </row>
    <row r="3837" spans="1:7" x14ac:dyDescent="0.25">
      <c r="A3837" s="2" t="s">
        <v>3839</v>
      </c>
      <c r="B3837">
        <v>6</v>
      </c>
      <c r="C3837">
        <v>12.4</v>
      </c>
      <c r="D3837">
        <v>1.71</v>
      </c>
      <c r="E3837">
        <f t="shared" si="59"/>
        <v>-12.768000000000001</v>
      </c>
      <c r="F3837">
        <v>0</v>
      </c>
      <c r="G3837">
        <v>0</v>
      </c>
    </row>
    <row r="3838" spans="1:7" x14ac:dyDescent="0.25">
      <c r="A3838" s="2" t="s">
        <v>3840</v>
      </c>
      <c r="B3838">
        <v>6.5</v>
      </c>
      <c r="C3838">
        <v>13.3</v>
      </c>
      <c r="D3838">
        <v>1.1299999999999999</v>
      </c>
      <c r="E3838">
        <f t="shared" si="59"/>
        <v>-8.9646666666666679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6.7</v>
      </c>
      <c r="C3839">
        <v>15.7</v>
      </c>
      <c r="D3839">
        <v>0.8</v>
      </c>
      <c r="E3839">
        <f t="shared" si="59"/>
        <v>-8.4</v>
      </c>
      <c r="F3839">
        <v>0</v>
      </c>
      <c r="G3839">
        <v>0</v>
      </c>
    </row>
    <row r="3840" spans="1:7" x14ac:dyDescent="0.25">
      <c r="A3840" s="2" t="s">
        <v>3842</v>
      </c>
      <c r="B3840">
        <v>6.9</v>
      </c>
      <c r="C3840">
        <v>16</v>
      </c>
      <c r="D3840">
        <v>0.79</v>
      </c>
      <c r="E3840">
        <f t="shared" si="59"/>
        <v>-8.3871666666666673</v>
      </c>
      <c r="F3840">
        <v>0</v>
      </c>
      <c r="G3840">
        <v>0</v>
      </c>
    </row>
    <row r="3841" spans="1:7" x14ac:dyDescent="0.25">
      <c r="A3841" s="2" t="s">
        <v>3843</v>
      </c>
      <c r="B3841">
        <v>6.8</v>
      </c>
      <c r="C3841">
        <v>15.7</v>
      </c>
      <c r="D3841">
        <v>1.08</v>
      </c>
      <c r="E3841">
        <f t="shared" si="59"/>
        <v>-11.213999999999999</v>
      </c>
      <c r="F3841">
        <v>0</v>
      </c>
      <c r="G3841">
        <v>0</v>
      </c>
    </row>
    <row r="3842" spans="1:7" x14ac:dyDescent="0.25">
      <c r="A3842" s="2" t="s">
        <v>3844</v>
      </c>
      <c r="B3842">
        <v>6.8</v>
      </c>
      <c r="C3842">
        <v>15</v>
      </c>
      <c r="D3842">
        <v>1.19</v>
      </c>
      <c r="E3842">
        <f t="shared" si="59"/>
        <v>-11.384333333333332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6.6</v>
      </c>
      <c r="C3843">
        <v>14.2</v>
      </c>
      <c r="D3843">
        <v>1.19</v>
      </c>
      <c r="E3843">
        <f t="shared" ref="E3843:E3906" si="60">4.2*D3843*(B3843-C3843)/3.6</f>
        <v>-10.551333333333334</v>
      </c>
      <c r="F3843">
        <v>0</v>
      </c>
      <c r="G3843">
        <v>0</v>
      </c>
    </row>
    <row r="3844" spans="1:7" x14ac:dyDescent="0.25">
      <c r="A3844" s="2" t="s">
        <v>3846</v>
      </c>
      <c r="B3844">
        <v>6.5</v>
      </c>
      <c r="C3844">
        <v>14.5</v>
      </c>
      <c r="D3844">
        <v>1</v>
      </c>
      <c r="E3844">
        <f t="shared" si="60"/>
        <v>-9.3333333333333339</v>
      </c>
      <c r="F3844">
        <v>0</v>
      </c>
      <c r="G3844">
        <v>0</v>
      </c>
    </row>
    <row r="3845" spans="1:7" x14ac:dyDescent="0.25">
      <c r="A3845" s="2" t="s">
        <v>3847</v>
      </c>
      <c r="B3845">
        <v>6.9</v>
      </c>
      <c r="C3845">
        <v>16</v>
      </c>
      <c r="D3845">
        <v>0.74</v>
      </c>
      <c r="E3845">
        <f t="shared" si="60"/>
        <v>-7.8563333333333327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6.8</v>
      </c>
      <c r="C3846">
        <v>16.100000000000001</v>
      </c>
      <c r="D3846">
        <v>0.73</v>
      </c>
      <c r="E3846">
        <f t="shared" si="60"/>
        <v>-7.9204999999999997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16.2</v>
      </c>
      <c r="D3847">
        <v>0.85</v>
      </c>
      <c r="E3847">
        <f t="shared" si="60"/>
        <v>-9.3216666666666637</v>
      </c>
      <c r="F3847">
        <v>0</v>
      </c>
      <c r="G3847">
        <v>0</v>
      </c>
    </row>
    <row r="3848" spans="1:7" x14ac:dyDescent="0.25">
      <c r="A3848" s="2" t="s">
        <v>3850</v>
      </c>
      <c r="B3848">
        <v>6.7</v>
      </c>
      <c r="C3848">
        <v>15.1</v>
      </c>
      <c r="D3848">
        <v>1.05</v>
      </c>
      <c r="E3848">
        <f t="shared" si="60"/>
        <v>-10.29</v>
      </c>
      <c r="F3848">
        <v>0</v>
      </c>
      <c r="G3848">
        <v>0</v>
      </c>
    </row>
    <row r="3849" spans="1:7" x14ac:dyDescent="0.25">
      <c r="A3849" s="2" t="s">
        <v>3851</v>
      </c>
      <c r="B3849">
        <v>6.7</v>
      </c>
      <c r="C3849">
        <v>15.3</v>
      </c>
      <c r="D3849">
        <v>1.06</v>
      </c>
      <c r="E3849">
        <f t="shared" si="60"/>
        <v>-10.635333333333337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6.6</v>
      </c>
      <c r="C3850">
        <v>15.3</v>
      </c>
      <c r="D3850">
        <v>1.1200000000000001</v>
      </c>
      <c r="E3850">
        <f t="shared" si="60"/>
        <v>-11.368000000000004</v>
      </c>
      <c r="F3850">
        <v>0</v>
      </c>
      <c r="G3850">
        <v>0</v>
      </c>
    </row>
    <row r="3851" spans="1:7" x14ac:dyDescent="0.25">
      <c r="A3851" s="2" t="s">
        <v>3853</v>
      </c>
      <c r="B3851">
        <v>6.4</v>
      </c>
      <c r="C3851">
        <v>12.8</v>
      </c>
      <c r="D3851">
        <v>2.75</v>
      </c>
      <c r="E3851">
        <f t="shared" si="60"/>
        <v>-20.533333333333335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7.1</v>
      </c>
      <c r="C3852">
        <v>14</v>
      </c>
      <c r="D3852">
        <v>2.75</v>
      </c>
      <c r="E3852">
        <f t="shared" si="60"/>
        <v>-22.137500000000003</v>
      </c>
      <c r="F3852">
        <v>0</v>
      </c>
      <c r="G3852">
        <v>0</v>
      </c>
    </row>
    <row r="3853" spans="1:7" x14ac:dyDescent="0.25">
      <c r="A3853" s="2" t="s">
        <v>3855</v>
      </c>
      <c r="B3853">
        <v>7.1</v>
      </c>
      <c r="C3853">
        <v>14.5</v>
      </c>
      <c r="D3853">
        <v>2.73</v>
      </c>
      <c r="E3853">
        <f t="shared" si="60"/>
        <v>-23.569000000000003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7.3</v>
      </c>
      <c r="C3854">
        <v>13.8</v>
      </c>
      <c r="D3854">
        <v>2.77</v>
      </c>
      <c r="E3854">
        <f t="shared" si="60"/>
        <v>-21.005833333333335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6.3</v>
      </c>
      <c r="C3855">
        <v>14.2</v>
      </c>
      <c r="D3855">
        <v>2.86</v>
      </c>
      <c r="E3855">
        <f t="shared" si="60"/>
        <v>-26.359666666666666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6.4</v>
      </c>
      <c r="C3856">
        <v>12.9</v>
      </c>
      <c r="D3856">
        <v>2.69</v>
      </c>
      <c r="E3856">
        <f t="shared" si="60"/>
        <v>-20.399166666666666</v>
      </c>
      <c r="F3856">
        <v>0</v>
      </c>
      <c r="G3856">
        <v>0</v>
      </c>
    </row>
    <row r="3857" spans="1:7" x14ac:dyDescent="0.25">
      <c r="A3857" s="2" t="s">
        <v>3859</v>
      </c>
      <c r="B3857">
        <v>7.7</v>
      </c>
      <c r="C3857">
        <v>13.8</v>
      </c>
      <c r="D3857">
        <v>2.67</v>
      </c>
      <c r="E3857">
        <f t="shared" si="60"/>
        <v>-19.001500000000004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7.7</v>
      </c>
      <c r="C3858">
        <v>14.1</v>
      </c>
      <c r="D3858">
        <v>2.74</v>
      </c>
      <c r="E3858">
        <f t="shared" si="60"/>
        <v>-20.458666666666666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7.2</v>
      </c>
      <c r="C3859">
        <v>12.8</v>
      </c>
      <c r="D3859">
        <v>2.66</v>
      </c>
      <c r="E3859">
        <f t="shared" si="60"/>
        <v>-17.378666666666668</v>
      </c>
      <c r="F3859">
        <v>0</v>
      </c>
      <c r="G3859">
        <v>0</v>
      </c>
    </row>
    <row r="3860" spans="1:7" x14ac:dyDescent="0.25">
      <c r="A3860" s="2" t="s">
        <v>3862</v>
      </c>
      <c r="B3860">
        <v>6.7</v>
      </c>
      <c r="C3860">
        <v>12.3</v>
      </c>
      <c r="D3860">
        <v>2.66</v>
      </c>
      <c r="E3860">
        <f t="shared" si="60"/>
        <v>-17.378666666666668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6.3</v>
      </c>
      <c r="C3861">
        <v>14.3</v>
      </c>
      <c r="D3861">
        <v>1.53</v>
      </c>
      <c r="E3861">
        <f t="shared" si="60"/>
        <v>-14.28</v>
      </c>
      <c r="F3861">
        <v>0</v>
      </c>
      <c r="G3861">
        <v>0</v>
      </c>
    </row>
    <row r="3862" spans="1:7" x14ac:dyDescent="0.25">
      <c r="A3862" s="2" t="s">
        <v>3864</v>
      </c>
      <c r="B3862">
        <v>7.1</v>
      </c>
      <c r="C3862">
        <v>15.3</v>
      </c>
      <c r="D3862">
        <v>1.04</v>
      </c>
      <c r="E3862">
        <f t="shared" si="60"/>
        <v>-9.9493333333333354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6.3</v>
      </c>
      <c r="C3863">
        <v>15.8</v>
      </c>
      <c r="D3863">
        <v>1.04</v>
      </c>
      <c r="E3863">
        <f t="shared" si="60"/>
        <v>-11.526666666666667</v>
      </c>
      <c r="F3863">
        <v>0</v>
      </c>
      <c r="G3863">
        <v>0</v>
      </c>
    </row>
    <row r="3864" spans="1:7" x14ac:dyDescent="0.25">
      <c r="A3864" s="2" t="s">
        <v>3866</v>
      </c>
      <c r="B3864">
        <v>6.9</v>
      </c>
      <c r="C3864">
        <v>15.8</v>
      </c>
      <c r="D3864">
        <v>1.05</v>
      </c>
      <c r="E3864">
        <f t="shared" si="60"/>
        <v>-10.9025</v>
      </c>
      <c r="F3864">
        <v>0</v>
      </c>
      <c r="G3864">
        <v>0</v>
      </c>
    </row>
    <row r="3865" spans="1:7" x14ac:dyDescent="0.25">
      <c r="A3865" s="2" t="s">
        <v>3867</v>
      </c>
      <c r="B3865">
        <v>6.5</v>
      </c>
      <c r="C3865">
        <v>15.9</v>
      </c>
      <c r="D3865">
        <v>1.21</v>
      </c>
      <c r="E3865">
        <f t="shared" si="60"/>
        <v>-13.269666666666666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6.7</v>
      </c>
      <c r="C3866">
        <v>15.9</v>
      </c>
      <c r="D3866">
        <v>1.2</v>
      </c>
      <c r="E3866">
        <f t="shared" si="60"/>
        <v>-12.879999999999999</v>
      </c>
      <c r="F3866">
        <v>0</v>
      </c>
      <c r="G3866">
        <v>0</v>
      </c>
    </row>
    <row r="3867" spans="1:7" x14ac:dyDescent="0.25">
      <c r="A3867" s="2" t="s">
        <v>3869</v>
      </c>
      <c r="B3867">
        <v>7.3</v>
      </c>
      <c r="C3867">
        <v>15.9</v>
      </c>
      <c r="D3867">
        <v>1.1499999999999999</v>
      </c>
      <c r="E3867">
        <f t="shared" si="60"/>
        <v>-11.538333333333336</v>
      </c>
      <c r="F3867">
        <v>0</v>
      </c>
      <c r="G3867">
        <v>0</v>
      </c>
    </row>
    <row r="3868" spans="1:7" x14ac:dyDescent="0.25">
      <c r="A3868" s="2" t="s">
        <v>3870</v>
      </c>
      <c r="B3868">
        <v>6.6</v>
      </c>
      <c r="C3868">
        <v>15.7</v>
      </c>
      <c r="D3868">
        <v>1.1599999999999999</v>
      </c>
      <c r="E3868">
        <f t="shared" si="60"/>
        <v>-12.315333333333333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6.7</v>
      </c>
      <c r="C3869">
        <v>15.7</v>
      </c>
      <c r="D3869">
        <v>1.1399999999999999</v>
      </c>
      <c r="E3869">
        <f t="shared" si="60"/>
        <v>-11.969999999999997</v>
      </c>
      <c r="F3869">
        <v>0</v>
      </c>
      <c r="G3869">
        <v>0</v>
      </c>
    </row>
    <row r="3870" spans="1:7" x14ac:dyDescent="0.25">
      <c r="A3870" s="2" t="s">
        <v>3872</v>
      </c>
      <c r="B3870">
        <v>6.8</v>
      </c>
      <c r="C3870">
        <v>15.7</v>
      </c>
      <c r="D3870">
        <v>1.1499999999999999</v>
      </c>
      <c r="E3870">
        <f t="shared" si="60"/>
        <v>-11.940833333333332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6.9</v>
      </c>
      <c r="C3871">
        <v>15.7</v>
      </c>
      <c r="D3871">
        <v>1.1399999999999999</v>
      </c>
      <c r="E3871">
        <f t="shared" si="60"/>
        <v>-11.703999999999997</v>
      </c>
      <c r="F3871">
        <v>0</v>
      </c>
      <c r="G3871">
        <v>0</v>
      </c>
    </row>
    <row r="3872" spans="1:7" x14ac:dyDescent="0.25">
      <c r="A3872" s="2" t="s">
        <v>3874</v>
      </c>
      <c r="B3872">
        <v>7.1</v>
      </c>
      <c r="C3872">
        <v>15.6</v>
      </c>
      <c r="D3872">
        <v>1.1399999999999999</v>
      </c>
      <c r="E3872">
        <f t="shared" si="60"/>
        <v>-11.304999999999998</v>
      </c>
      <c r="F3872">
        <v>0</v>
      </c>
      <c r="G3872">
        <v>0</v>
      </c>
    </row>
    <row r="3873" spans="1:7" x14ac:dyDescent="0.25">
      <c r="A3873" s="2" t="s">
        <v>3875</v>
      </c>
      <c r="B3873">
        <v>6.6</v>
      </c>
      <c r="C3873">
        <v>15.7</v>
      </c>
      <c r="D3873">
        <v>1.0900000000000001</v>
      </c>
      <c r="E3873">
        <f t="shared" si="60"/>
        <v>-11.572166666666668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6.7</v>
      </c>
      <c r="C3874">
        <v>15.9</v>
      </c>
      <c r="D3874">
        <v>1.35</v>
      </c>
      <c r="E3874">
        <f t="shared" si="60"/>
        <v>-14.49</v>
      </c>
      <c r="F3874">
        <v>0</v>
      </c>
      <c r="G3874">
        <v>0</v>
      </c>
    </row>
    <row r="3875" spans="1:7" x14ac:dyDescent="0.25">
      <c r="A3875" s="2" t="s">
        <v>3877</v>
      </c>
      <c r="B3875">
        <v>6.7</v>
      </c>
      <c r="C3875">
        <v>15.3</v>
      </c>
      <c r="D3875">
        <v>1.27</v>
      </c>
      <c r="E3875">
        <f t="shared" si="60"/>
        <v>-12.742333333333336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6.3</v>
      </c>
      <c r="C3876">
        <v>16</v>
      </c>
      <c r="D3876">
        <v>1.19</v>
      </c>
      <c r="E3876">
        <f t="shared" si="60"/>
        <v>-13.466833333333332</v>
      </c>
      <c r="F3876">
        <v>0</v>
      </c>
      <c r="G3876">
        <v>0</v>
      </c>
    </row>
    <row r="3877" spans="1:7" x14ac:dyDescent="0.25">
      <c r="A3877" s="2" t="s">
        <v>3879</v>
      </c>
      <c r="B3877">
        <v>6.8</v>
      </c>
      <c r="C3877">
        <v>15.2</v>
      </c>
      <c r="D3877">
        <v>1.47</v>
      </c>
      <c r="E3877">
        <f t="shared" si="60"/>
        <v>-14.405999999999999</v>
      </c>
      <c r="F3877">
        <v>0</v>
      </c>
      <c r="G3877">
        <v>0</v>
      </c>
    </row>
    <row r="3878" spans="1:7" x14ac:dyDescent="0.25">
      <c r="A3878" s="2" t="s">
        <v>3880</v>
      </c>
      <c r="B3878">
        <v>6.3</v>
      </c>
      <c r="C3878">
        <v>14.7</v>
      </c>
      <c r="D3878">
        <v>1.81</v>
      </c>
      <c r="E3878">
        <f t="shared" si="60"/>
        <v>-17.737999999999996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6.8</v>
      </c>
      <c r="C3879">
        <v>15.4</v>
      </c>
      <c r="D3879">
        <v>2.1</v>
      </c>
      <c r="E3879">
        <f t="shared" si="60"/>
        <v>-21.070000000000004</v>
      </c>
      <c r="F3879">
        <v>0</v>
      </c>
      <c r="G3879">
        <v>0</v>
      </c>
    </row>
    <row r="3880" spans="1:7" x14ac:dyDescent="0.25">
      <c r="A3880" s="2" t="s">
        <v>3882</v>
      </c>
      <c r="B3880">
        <v>7.1</v>
      </c>
      <c r="C3880">
        <v>14.7</v>
      </c>
      <c r="D3880">
        <v>2.0499999999999998</v>
      </c>
      <c r="E3880">
        <f t="shared" si="60"/>
        <v>-18.176666666666666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</v>
      </c>
      <c r="C3881">
        <v>14.4</v>
      </c>
      <c r="D3881">
        <v>2.0299999999999998</v>
      </c>
      <c r="E3881">
        <f t="shared" si="60"/>
        <v>-17.525666666666666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7.4</v>
      </c>
      <c r="C3882">
        <v>14.5</v>
      </c>
      <c r="D3882">
        <v>1.78</v>
      </c>
      <c r="E3882">
        <f t="shared" si="60"/>
        <v>-14.744333333333335</v>
      </c>
      <c r="F3882">
        <v>0</v>
      </c>
      <c r="G3882">
        <v>0</v>
      </c>
    </row>
    <row r="3883" spans="1:7" x14ac:dyDescent="0.25">
      <c r="A3883" s="2" t="s">
        <v>3885</v>
      </c>
      <c r="B3883">
        <v>7.5</v>
      </c>
      <c r="C3883">
        <v>13.2</v>
      </c>
      <c r="D3883">
        <v>2.17</v>
      </c>
      <c r="E3883">
        <f t="shared" si="60"/>
        <v>-14.430499999999999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7.3</v>
      </c>
      <c r="C3884">
        <v>12.9</v>
      </c>
      <c r="D3884">
        <v>2.13</v>
      </c>
      <c r="E3884">
        <f t="shared" si="60"/>
        <v>-13.916</v>
      </c>
      <c r="F3884">
        <v>0</v>
      </c>
      <c r="G3884">
        <v>0</v>
      </c>
    </row>
    <row r="3885" spans="1:7" x14ac:dyDescent="0.25">
      <c r="A3885" s="2" t="s">
        <v>3887</v>
      </c>
      <c r="B3885">
        <v>6.2</v>
      </c>
      <c r="C3885">
        <v>12.1</v>
      </c>
      <c r="D3885">
        <v>2.11</v>
      </c>
      <c r="E3885">
        <f t="shared" si="60"/>
        <v>-14.523833333333332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6.2</v>
      </c>
      <c r="C3886">
        <v>13</v>
      </c>
      <c r="D3886">
        <v>2.39</v>
      </c>
      <c r="E3886">
        <f t="shared" si="60"/>
        <v>-18.960666666666665</v>
      </c>
      <c r="F3886">
        <v>0</v>
      </c>
      <c r="G3886">
        <v>0</v>
      </c>
    </row>
    <row r="3887" spans="1:7" x14ac:dyDescent="0.25">
      <c r="A3887" s="2" t="s">
        <v>3889</v>
      </c>
      <c r="B3887">
        <v>6.6</v>
      </c>
      <c r="C3887">
        <v>13</v>
      </c>
      <c r="D3887">
        <v>2.39</v>
      </c>
      <c r="E3887">
        <f t="shared" si="60"/>
        <v>-17.845333333333333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6.6</v>
      </c>
      <c r="C3888">
        <v>13.1</v>
      </c>
      <c r="D3888">
        <v>2.39</v>
      </c>
      <c r="E3888">
        <f t="shared" si="60"/>
        <v>-18.124166666666667</v>
      </c>
      <c r="F3888">
        <v>0</v>
      </c>
      <c r="G3888">
        <v>0</v>
      </c>
    </row>
    <row r="3889" spans="1:7" x14ac:dyDescent="0.25">
      <c r="A3889" s="2" t="s">
        <v>3891</v>
      </c>
      <c r="B3889">
        <v>7.2</v>
      </c>
      <c r="C3889">
        <v>13.3</v>
      </c>
      <c r="D3889">
        <v>2.52</v>
      </c>
      <c r="E3889">
        <f t="shared" si="60"/>
        <v>-17.934000000000001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7.4</v>
      </c>
      <c r="C3890">
        <v>13.4</v>
      </c>
      <c r="D3890">
        <v>2.4</v>
      </c>
      <c r="E3890">
        <f t="shared" si="60"/>
        <v>-16.8</v>
      </c>
      <c r="F3890">
        <v>0</v>
      </c>
      <c r="G3890">
        <v>0</v>
      </c>
    </row>
    <row r="3891" spans="1:7" x14ac:dyDescent="0.25">
      <c r="A3891" s="2" t="s">
        <v>3893</v>
      </c>
      <c r="B3891">
        <v>7.2</v>
      </c>
      <c r="C3891">
        <v>12.4</v>
      </c>
      <c r="D3891">
        <v>2.13</v>
      </c>
      <c r="E3891">
        <f t="shared" si="60"/>
        <v>-12.921999999999999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7.1</v>
      </c>
      <c r="C3892">
        <v>12.4</v>
      </c>
      <c r="D3892">
        <v>2</v>
      </c>
      <c r="E3892">
        <f t="shared" si="60"/>
        <v>-12.366666666666669</v>
      </c>
      <c r="F3892">
        <v>0</v>
      </c>
      <c r="G3892">
        <v>0</v>
      </c>
    </row>
    <row r="3893" spans="1:7" x14ac:dyDescent="0.25">
      <c r="A3893" s="2" t="s">
        <v>3895</v>
      </c>
      <c r="B3893">
        <v>6.9</v>
      </c>
      <c r="C3893">
        <v>12.7</v>
      </c>
      <c r="D3893">
        <v>2</v>
      </c>
      <c r="E3893">
        <f t="shared" si="60"/>
        <v>-13.533333333333331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6.8</v>
      </c>
      <c r="C3894">
        <v>12.8</v>
      </c>
      <c r="D3894">
        <v>1.9</v>
      </c>
      <c r="E3894">
        <f t="shared" si="60"/>
        <v>-13.3</v>
      </c>
      <c r="F3894">
        <v>0</v>
      </c>
      <c r="G3894">
        <v>0</v>
      </c>
    </row>
    <row r="3895" spans="1:7" x14ac:dyDescent="0.25">
      <c r="A3895" s="2" t="s">
        <v>3897</v>
      </c>
      <c r="B3895">
        <v>6.2</v>
      </c>
      <c r="C3895">
        <v>13.6</v>
      </c>
      <c r="D3895">
        <v>1.71</v>
      </c>
      <c r="E3895">
        <f t="shared" si="60"/>
        <v>-14.763</v>
      </c>
      <c r="F3895">
        <v>277.77999999999997</v>
      </c>
      <c r="G3895">
        <v>0</v>
      </c>
    </row>
    <row r="3896" spans="1:7" x14ac:dyDescent="0.25">
      <c r="A3896" s="2" t="s">
        <v>3898</v>
      </c>
      <c r="B3896">
        <v>6.7</v>
      </c>
      <c r="C3896">
        <v>13.1</v>
      </c>
      <c r="D3896">
        <v>1.71</v>
      </c>
      <c r="E3896">
        <f t="shared" si="60"/>
        <v>-12.767999999999999</v>
      </c>
      <c r="F3896">
        <v>0</v>
      </c>
      <c r="G3896">
        <v>0</v>
      </c>
    </row>
    <row r="3897" spans="1:7" x14ac:dyDescent="0.25">
      <c r="A3897" s="2" t="s">
        <v>3899</v>
      </c>
      <c r="B3897">
        <v>6.5</v>
      </c>
      <c r="C3897">
        <v>13.8</v>
      </c>
      <c r="D3897">
        <v>1.72</v>
      </c>
      <c r="E3897">
        <f t="shared" si="60"/>
        <v>-14.648666666666667</v>
      </c>
      <c r="F3897">
        <v>0</v>
      </c>
      <c r="G3897">
        <v>0</v>
      </c>
    </row>
    <row r="3898" spans="1:7" x14ac:dyDescent="0.25">
      <c r="A3898" s="2" t="s">
        <v>3900</v>
      </c>
      <c r="B3898">
        <v>6.8</v>
      </c>
      <c r="C3898">
        <v>14.4</v>
      </c>
      <c r="D3898">
        <v>1.67</v>
      </c>
      <c r="E3898">
        <f t="shared" si="60"/>
        <v>-14.807333333333334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7.5</v>
      </c>
      <c r="C3899">
        <v>15.1</v>
      </c>
      <c r="D3899">
        <v>2.73</v>
      </c>
      <c r="E3899">
        <f t="shared" si="60"/>
        <v>-24.206000000000003</v>
      </c>
      <c r="F3899">
        <v>0</v>
      </c>
      <c r="G3899">
        <v>0</v>
      </c>
    </row>
    <row r="3900" spans="1:7" x14ac:dyDescent="0.25">
      <c r="A3900" s="2" t="s">
        <v>3902</v>
      </c>
      <c r="B3900">
        <v>7.9</v>
      </c>
      <c r="C3900">
        <v>14.8</v>
      </c>
      <c r="D3900">
        <v>2.85</v>
      </c>
      <c r="E3900">
        <f t="shared" si="60"/>
        <v>-22.942499999999999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7.8</v>
      </c>
      <c r="C3901">
        <v>15.8</v>
      </c>
      <c r="D3901">
        <v>2.82</v>
      </c>
      <c r="E3901">
        <f t="shared" si="60"/>
        <v>-26.319999999999997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7.8</v>
      </c>
      <c r="C3902">
        <v>15.9</v>
      </c>
      <c r="D3902">
        <v>2.72</v>
      </c>
      <c r="E3902">
        <f t="shared" si="60"/>
        <v>-25.704000000000008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7.6</v>
      </c>
      <c r="C3903">
        <v>15.5</v>
      </c>
      <c r="D3903">
        <v>2.68</v>
      </c>
      <c r="E3903">
        <f t="shared" si="60"/>
        <v>-24.700666666666674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7.6</v>
      </c>
      <c r="C3904">
        <v>15.7</v>
      </c>
      <c r="D3904">
        <v>2.71</v>
      </c>
      <c r="E3904">
        <f t="shared" si="60"/>
        <v>-25.609499999999997</v>
      </c>
      <c r="F3904">
        <v>0</v>
      </c>
      <c r="G3904">
        <v>0</v>
      </c>
    </row>
    <row r="3905" spans="1:7" x14ac:dyDescent="0.25">
      <c r="A3905" s="2" t="s">
        <v>3907</v>
      </c>
      <c r="B3905">
        <v>7.8</v>
      </c>
      <c r="C3905">
        <v>16.2</v>
      </c>
      <c r="D3905">
        <v>2.73</v>
      </c>
      <c r="E3905">
        <f t="shared" si="60"/>
        <v>-26.753999999999998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7.7</v>
      </c>
      <c r="C3906">
        <v>14.5</v>
      </c>
      <c r="D3906">
        <v>2.9</v>
      </c>
      <c r="E3906">
        <f t="shared" si="60"/>
        <v>-23.006666666666664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7.8</v>
      </c>
      <c r="C3907">
        <v>13.2</v>
      </c>
      <c r="D3907">
        <v>2.5</v>
      </c>
      <c r="E3907">
        <f t="shared" ref="E3907:E3970" si="61">4.2*D3907*(B3907-C3907)/3.6</f>
        <v>-15.749999999999998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7.8</v>
      </c>
      <c r="C3908">
        <v>12.9</v>
      </c>
      <c r="D3908">
        <v>2.39</v>
      </c>
      <c r="E3908">
        <f t="shared" si="61"/>
        <v>-14.220500000000003</v>
      </c>
      <c r="F3908">
        <v>0</v>
      </c>
      <c r="G3908">
        <v>0</v>
      </c>
    </row>
    <row r="3909" spans="1:7" x14ac:dyDescent="0.25">
      <c r="A3909" s="2" t="s">
        <v>3911</v>
      </c>
      <c r="B3909">
        <v>7.4</v>
      </c>
      <c r="C3909">
        <v>12.6</v>
      </c>
      <c r="D3909">
        <v>2.2799999999999998</v>
      </c>
      <c r="E3909">
        <f t="shared" si="61"/>
        <v>-13.831999999999995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6.5</v>
      </c>
      <c r="C3910">
        <v>12</v>
      </c>
      <c r="D3910">
        <v>2.29</v>
      </c>
      <c r="E3910">
        <f t="shared" si="61"/>
        <v>-14.694166666666666</v>
      </c>
      <c r="F3910">
        <v>0</v>
      </c>
      <c r="G3910">
        <v>0</v>
      </c>
    </row>
    <row r="3911" spans="1:7" x14ac:dyDescent="0.25">
      <c r="A3911" s="2" t="s">
        <v>3913</v>
      </c>
      <c r="B3911">
        <v>6.8</v>
      </c>
      <c r="C3911">
        <v>13.2</v>
      </c>
      <c r="D3911">
        <v>2.59</v>
      </c>
      <c r="E3911">
        <f t="shared" si="61"/>
        <v>-19.338666666666665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7.4</v>
      </c>
      <c r="C3912">
        <v>13.1</v>
      </c>
      <c r="D3912">
        <v>2.57</v>
      </c>
      <c r="E3912">
        <f t="shared" si="61"/>
        <v>-17.090499999999999</v>
      </c>
      <c r="F3912">
        <v>0</v>
      </c>
      <c r="G3912">
        <v>0</v>
      </c>
    </row>
    <row r="3913" spans="1:7" x14ac:dyDescent="0.25">
      <c r="A3913" s="2" t="s">
        <v>3915</v>
      </c>
      <c r="B3913">
        <v>6.9</v>
      </c>
      <c r="C3913">
        <v>12.7</v>
      </c>
      <c r="D3913">
        <v>2.34</v>
      </c>
      <c r="E3913">
        <f t="shared" si="61"/>
        <v>-15.833999999999996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7.6</v>
      </c>
      <c r="C3914">
        <v>13.2</v>
      </c>
      <c r="D3914">
        <v>1.94</v>
      </c>
      <c r="E3914">
        <f t="shared" si="61"/>
        <v>-12.674666666666665</v>
      </c>
      <c r="F3914">
        <v>0</v>
      </c>
      <c r="G3914">
        <v>0</v>
      </c>
    </row>
    <row r="3915" spans="1:7" x14ac:dyDescent="0.25">
      <c r="A3915" s="2" t="s">
        <v>3917</v>
      </c>
      <c r="B3915">
        <v>6.9</v>
      </c>
      <c r="C3915">
        <v>12.9</v>
      </c>
      <c r="D3915">
        <v>1.92</v>
      </c>
      <c r="E3915">
        <f t="shared" si="61"/>
        <v>-13.44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6.6</v>
      </c>
      <c r="C3916">
        <v>13.1</v>
      </c>
      <c r="D3916">
        <v>1.65</v>
      </c>
      <c r="E3916">
        <f t="shared" si="61"/>
        <v>-12.512499999999999</v>
      </c>
      <c r="F3916">
        <v>0</v>
      </c>
      <c r="G3916">
        <v>0</v>
      </c>
    </row>
    <row r="3917" spans="1:7" x14ac:dyDescent="0.25">
      <c r="A3917" s="2" t="s">
        <v>3919</v>
      </c>
      <c r="B3917">
        <v>6.5</v>
      </c>
      <c r="C3917">
        <v>13.8</v>
      </c>
      <c r="D3917">
        <v>1.37</v>
      </c>
      <c r="E3917">
        <f t="shared" si="61"/>
        <v>-11.667833333333334</v>
      </c>
      <c r="F3917">
        <v>0</v>
      </c>
      <c r="G3917">
        <v>0</v>
      </c>
    </row>
    <row r="3918" spans="1:7" x14ac:dyDescent="0.25">
      <c r="A3918" s="2" t="s">
        <v>3920</v>
      </c>
      <c r="B3918">
        <v>6.8</v>
      </c>
      <c r="C3918">
        <v>13.9</v>
      </c>
      <c r="D3918">
        <v>1.34</v>
      </c>
      <c r="E3918">
        <f t="shared" si="61"/>
        <v>-11.099666666666669</v>
      </c>
      <c r="F3918">
        <v>277.77999999999997</v>
      </c>
      <c r="G3918">
        <v>0</v>
      </c>
    </row>
    <row r="3919" spans="1:7" x14ac:dyDescent="0.25">
      <c r="A3919" s="2" t="s">
        <v>3921</v>
      </c>
      <c r="B3919">
        <v>7.1</v>
      </c>
      <c r="C3919">
        <v>14.1</v>
      </c>
      <c r="D3919">
        <v>1.35</v>
      </c>
      <c r="E3919">
        <f t="shared" si="61"/>
        <v>-11.025</v>
      </c>
      <c r="F3919">
        <v>0</v>
      </c>
      <c r="G3919">
        <v>0</v>
      </c>
    </row>
    <row r="3920" spans="1:7" x14ac:dyDescent="0.25">
      <c r="A3920" s="2" t="s">
        <v>3922</v>
      </c>
      <c r="B3920">
        <v>6.5</v>
      </c>
      <c r="C3920">
        <v>14.4</v>
      </c>
      <c r="D3920">
        <v>1.36</v>
      </c>
      <c r="E3920">
        <f t="shared" si="61"/>
        <v>-12.534666666666668</v>
      </c>
      <c r="F3920">
        <v>0</v>
      </c>
      <c r="G3920">
        <v>0</v>
      </c>
    </row>
    <row r="3921" spans="1:7" x14ac:dyDescent="0.25">
      <c r="A3921" s="2" t="s">
        <v>3923</v>
      </c>
      <c r="B3921">
        <v>6.5</v>
      </c>
      <c r="C3921">
        <v>14.4</v>
      </c>
      <c r="D3921">
        <v>1.37</v>
      </c>
      <c r="E3921">
        <f t="shared" si="61"/>
        <v>-12.626833333333336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6.1</v>
      </c>
      <c r="C3922">
        <v>14.3</v>
      </c>
      <c r="D3922">
        <v>1.38</v>
      </c>
      <c r="E3922">
        <f t="shared" si="61"/>
        <v>-13.202</v>
      </c>
      <c r="F3922">
        <v>0</v>
      </c>
      <c r="G3922">
        <v>0</v>
      </c>
    </row>
    <row r="3923" spans="1:7" x14ac:dyDescent="0.25">
      <c r="A3923" s="2" t="s">
        <v>3925</v>
      </c>
      <c r="B3923">
        <v>6.8</v>
      </c>
      <c r="C3923">
        <v>14.6</v>
      </c>
      <c r="D3923">
        <v>1.39</v>
      </c>
      <c r="E3923">
        <f t="shared" si="61"/>
        <v>-12.648999999999999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6.5</v>
      </c>
      <c r="C3924">
        <v>14.4</v>
      </c>
      <c r="D3924">
        <v>1.42</v>
      </c>
      <c r="E3924">
        <f t="shared" si="61"/>
        <v>-13.087666666666667</v>
      </c>
      <c r="F3924">
        <v>0</v>
      </c>
      <c r="G3924">
        <v>0</v>
      </c>
    </row>
    <row r="3925" spans="1:7" x14ac:dyDescent="0.25">
      <c r="A3925" s="2" t="s">
        <v>3927</v>
      </c>
      <c r="B3925">
        <v>6.8</v>
      </c>
      <c r="C3925">
        <v>14.4</v>
      </c>
      <c r="D3925">
        <v>1.4</v>
      </c>
      <c r="E3925">
        <f t="shared" si="61"/>
        <v>-12.413333333333334</v>
      </c>
      <c r="F3925">
        <v>0</v>
      </c>
      <c r="G3925">
        <v>0</v>
      </c>
    </row>
    <row r="3926" spans="1:7" x14ac:dyDescent="0.25">
      <c r="A3926" s="2" t="s">
        <v>3928</v>
      </c>
      <c r="B3926">
        <v>7</v>
      </c>
      <c r="C3926">
        <v>13.1</v>
      </c>
      <c r="D3926">
        <v>1.82</v>
      </c>
      <c r="E3926">
        <f t="shared" si="61"/>
        <v>-12.952333333333335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6.7</v>
      </c>
      <c r="C3927">
        <v>12.8</v>
      </c>
      <c r="D3927">
        <v>1.89</v>
      </c>
      <c r="E3927">
        <f t="shared" si="61"/>
        <v>-13.450500000000002</v>
      </c>
      <c r="F3927">
        <v>0</v>
      </c>
      <c r="G3927">
        <v>0</v>
      </c>
    </row>
    <row r="3928" spans="1:7" x14ac:dyDescent="0.25">
      <c r="A3928" s="2" t="s">
        <v>3930</v>
      </c>
      <c r="B3928">
        <v>7.2</v>
      </c>
      <c r="C3928">
        <v>13</v>
      </c>
      <c r="D3928">
        <v>1.91</v>
      </c>
      <c r="E3928">
        <f t="shared" si="61"/>
        <v>-12.924333333333333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7.4</v>
      </c>
      <c r="C3929">
        <v>12.7</v>
      </c>
      <c r="D3929">
        <v>1.9</v>
      </c>
      <c r="E3929">
        <f t="shared" si="61"/>
        <v>-11.74833333333333</v>
      </c>
      <c r="F3929">
        <v>0</v>
      </c>
      <c r="G3929">
        <v>0</v>
      </c>
    </row>
    <row r="3930" spans="1:7" x14ac:dyDescent="0.25">
      <c r="A3930" s="2" t="s">
        <v>3932</v>
      </c>
      <c r="B3930">
        <v>6.9</v>
      </c>
      <c r="C3930">
        <v>14.5</v>
      </c>
      <c r="D3930">
        <v>2.29</v>
      </c>
      <c r="E3930">
        <f t="shared" si="61"/>
        <v>-20.304666666666666</v>
      </c>
      <c r="F3930">
        <v>0</v>
      </c>
      <c r="G3930">
        <v>0</v>
      </c>
    </row>
    <row r="3931" spans="1:7" x14ac:dyDescent="0.25">
      <c r="A3931" s="2" t="s">
        <v>3933</v>
      </c>
      <c r="B3931">
        <v>6.5</v>
      </c>
      <c r="C3931">
        <v>12.7</v>
      </c>
      <c r="D3931">
        <v>2.37</v>
      </c>
      <c r="E3931">
        <f t="shared" si="61"/>
        <v>-17.142999999999997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6.4</v>
      </c>
      <c r="C3932">
        <v>12.7</v>
      </c>
      <c r="D3932">
        <v>2.14</v>
      </c>
      <c r="E3932">
        <f t="shared" si="61"/>
        <v>-15.728999999999999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6.6</v>
      </c>
      <c r="C3933">
        <v>13.4</v>
      </c>
      <c r="D3933">
        <v>1.85</v>
      </c>
      <c r="E3933">
        <f t="shared" si="61"/>
        <v>-14.676666666666668</v>
      </c>
      <c r="F3933">
        <v>0</v>
      </c>
      <c r="G3933">
        <v>0</v>
      </c>
    </row>
    <row r="3934" spans="1:7" x14ac:dyDescent="0.25">
      <c r="A3934" s="2" t="s">
        <v>3936</v>
      </c>
      <c r="B3934">
        <v>6.2</v>
      </c>
      <c r="C3934">
        <v>13.4</v>
      </c>
      <c r="D3934">
        <v>1.84</v>
      </c>
      <c r="E3934">
        <f t="shared" si="61"/>
        <v>-15.456000000000001</v>
      </c>
      <c r="F3934">
        <v>0</v>
      </c>
      <c r="G3934">
        <v>0</v>
      </c>
    </row>
    <row r="3935" spans="1:7" x14ac:dyDescent="0.25">
      <c r="A3935" s="2" t="s">
        <v>3937</v>
      </c>
      <c r="B3935">
        <v>6.5</v>
      </c>
      <c r="C3935">
        <v>13.4</v>
      </c>
      <c r="D3935">
        <v>1.85</v>
      </c>
      <c r="E3935">
        <f t="shared" si="61"/>
        <v>-14.892500000000002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6.4</v>
      </c>
      <c r="C3936">
        <v>13.5</v>
      </c>
      <c r="D3936">
        <v>1.86</v>
      </c>
      <c r="E3936">
        <f t="shared" si="61"/>
        <v>-15.407</v>
      </c>
      <c r="F3936">
        <v>0</v>
      </c>
      <c r="G3936">
        <v>0</v>
      </c>
    </row>
    <row r="3937" spans="1:7" x14ac:dyDescent="0.25">
      <c r="A3937" s="2" t="s">
        <v>3939</v>
      </c>
      <c r="B3937">
        <v>6.3</v>
      </c>
      <c r="C3937">
        <v>13.4</v>
      </c>
      <c r="D3937">
        <v>1.89</v>
      </c>
      <c r="E3937">
        <f t="shared" si="61"/>
        <v>-15.6555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7.1</v>
      </c>
      <c r="C3938">
        <v>13.6</v>
      </c>
      <c r="D3938">
        <v>1.86</v>
      </c>
      <c r="E3938">
        <f t="shared" si="61"/>
        <v>-14.105</v>
      </c>
      <c r="F3938">
        <v>0</v>
      </c>
      <c r="G3938">
        <v>0</v>
      </c>
    </row>
    <row r="3939" spans="1:7" x14ac:dyDescent="0.25">
      <c r="A3939" s="2" t="s">
        <v>3941</v>
      </c>
      <c r="B3939">
        <v>6.4</v>
      </c>
      <c r="C3939">
        <v>13.5</v>
      </c>
      <c r="D3939">
        <v>1.87</v>
      </c>
      <c r="E3939">
        <f t="shared" si="61"/>
        <v>-15.489833333333333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6.7</v>
      </c>
      <c r="C3940">
        <v>13.5</v>
      </c>
      <c r="D3940">
        <v>1.85</v>
      </c>
      <c r="E3940">
        <f t="shared" si="61"/>
        <v>-14.676666666666666</v>
      </c>
      <c r="F3940">
        <v>0</v>
      </c>
      <c r="G3940">
        <v>0</v>
      </c>
    </row>
    <row r="3941" spans="1:7" x14ac:dyDescent="0.25">
      <c r="A3941" s="2" t="s">
        <v>3943</v>
      </c>
      <c r="B3941">
        <v>6.5</v>
      </c>
      <c r="C3941">
        <v>13.4</v>
      </c>
      <c r="D3941">
        <v>1.78</v>
      </c>
      <c r="E3941">
        <f t="shared" si="61"/>
        <v>-14.329000000000002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6.6</v>
      </c>
      <c r="C3942">
        <v>13.7</v>
      </c>
      <c r="D3942">
        <v>1.81</v>
      </c>
      <c r="E3942">
        <f t="shared" si="61"/>
        <v>-14.992833333333332</v>
      </c>
      <c r="F3942">
        <v>0</v>
      </c>
      <c r="G3942">
        <v>0</v>
      </c>
    </row>
    <row r="3943" spans="1:7" x14ac:dyDescent="0.25">
      <c r="A3943" s="2" t="s">
        <v>3945</v>
      </c>
      <c r="B3943">
        <v>6.6</v>
      </c>
      <c r="C3943">
        <v>13.8</v>
      </c>
      <c r="D3943">
        <v>1.8</v>
      </c>
      <c r="E3943">
        <f t="shared" si="61"/>
        <v>-15.120000000000003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6.7</v>
      </c>
      <c r="C3944">
        <v>13.6</v>
      </c>
      <c r="D3944">
        <v>1.81</v>
      </c>
      <c r="E3944">
        <f t="shared" si="61"/>
        <v>-14.570499999999999</v>
      </c>
      <c r="F3944">
        <v>0</v>
      </c>
      <c r="G3944">
        <v>0</v>
      </c>
    </row>
    <row r="3945" spans="1:7" x14ac:dyDescent="0.25">
      <c r="A3945" s="2" t="s">
        <v>3947</v>
      </c>
      <c r="B3945">
        <v>7.1</v>
      </c>
      <c r="C3945">
        <v>13.7</v>
      </c>
      <c r="D3945">
        <v>1.81</v>
      </c>
      <c r="E3945">
        <f t="shared" si="61"/>
        <v>-13.936999999999999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6.4</v>
      </c>
      <c r="C3946">
        <v>14.2</v>
      </c>
      <c r="D3946">
        <v>1.86</v>
      </c>
      <c r="E3946">
        <f t="shared" si="61"/>
        <v>-16.925999999999998</v>
      </c>
      <c r="F3946">
        <v>0</v>
      </c>
      <c r="G3946">
        <v>0</v>
      </c>
    </row>
    <row r="3947" spans="1:7" x14ac:dyDescent="0.25">
      <c r="A3947" s="2" t="s">
        <v>3949</v>
      </c>
      <c r="B3947">
        <v>7.4</v>
      </c>
      <c r="C3947">
        <v>13.9</v>
      </c>
      <c r="D3947">
        <v>2.2000000000000002</v>
      </c>
      <c r="E3947">
        <f t="shared" si="61"/>
        <v>-16.683333333333337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7.6</v>
      </c>
      <c r="C3948">
        <v>13.5</v>
      </c>
      <c r="D3948">
        <v>2.2599999999999998</v>
      </c>
      <c r="E3948">
        <f t="shared" si="61"/>
        <v>-15.556333333333333</v>
      </c>
      <c r="F3948">
        <v>0</v>
      </c>
      <c r="G3948">
        <v>0</v>
      </c>
    </row>
    <row r="3949" spans="1:7" x14ac:dyDescent="0.25">
      <c r="A3949" s="2" t="s">
        <v>3951</v>
      </c>
      <c r="B3949">
        <v>7.3</v>
      </c>
      <c r="C3949">
        <v>13.7</v>
      </c>
      <c r="D3949">
        <v>2.73</v>
      </c>
      <c r="E3949">
        <f t="shared" si="61"/>
        <v>-20.384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6.9</v>
      </c>
      <c r="C3950">
        <v>13.2</v>
      </c>
      <c r="D3950">
        <v>2.6</v>
      </c>
      <c r="E3950">
        <f t="shared" si="61"/>
        <v>-19.109999999999996</v>
      </c>
      <c r="F3950">
        <v>0</v>
      </c>
      <c r="G3950">
        <v>0</v>
      </c>
    </row>
    <row r="3951" spans="1:7" x14ac:dyDescent="0.25">
      <c r="A3951" s="2" t="s">
        <v>3953</v>
      </c>
      <c r="B3951">
        <v>7.4</v>
      </c>
      <c r="C3951">
        <v>13.3</v>
      </c>
      <c r="D3951">
        <v>2.4</v>
      </c>
      <c r="E3951">
        <f t="shared" si="61"/>
        <v>-16.52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7.9</v>
      </c>
      <c r="C3952">
        <v>13</v>
      </c>
      <c r="D3952">
        <v>2.6</v>
      </c>
      <c r="E3952">
        <f t="shared" si="61"/>
        <v>-15.470000000000002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7.2</v>
      </c>
      <c r="C3953">
        <v>12.9</v>
      </c>
      <c r="D3953">
        <v>2.58</v>
      </c>
      <c r="E3953">
        <f t="shared" si="61"/>
        <v>-17.157</v>
      </c>
      <c r="F3953">
        <v>0</v>
      </c>
      <c r="G3953">
        <v>0</v>
      </c>
    </row>
    <row r="3954" spans="1:7" x14ac:dyDescent="0.25">
      <c r="A3954" s="2" t="s">
        <v>3956</v>
      </c>
      <c r="B3954">
        <v>7.7</v>
      </c>
      <c r="C3954">
        <v>12.5</v>
      </c>
      <c r="D3954">
        <v>2.36</v>
      </c>
      <c r="E3954">
        <f t="shared" si="61"/>
        <v>-13.215999999999999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7.6</v>
      </c>
      <c r="C3955">
        <v>13.5</v>
      </c>
      <c r="D3955">
        <v>2.39</v>
      </c>
      <c r="E3955">
        <f t="shared" si="61"/>
        <v>-16.451166666666666</v>
      </c>
      <c r="F3955">
        <v>0</v>
      </c>
      <c r="G3955">
        <v>0</v>
      </c>
    </row>
    <row r="3956" spans="1:7" x14ac:dyDescent="0.25">
      <c r="A3956" s="2" t="s">
        <v>3958</v>
      </c>
      <c r="B3956">
        <v>7</v>
      </c>
      <c r="C3956">
        <v>12.3</v>
      </c>
      <c r="D3956">
        <v>2.2999999999999998</v>
      </c>
      <c r="E3956">
        <f t="shared" si="61"/>
        <v>-14.221666666666668</v>
      </c>
      <c r="F3956">
        <v>0</v>
      </c>
      <c r="G3956">
        <v>0</v>
      </c>
    </row>
    <row r="3957" spans="1:7" x14ac:dyDescent="0.25">
      <c r="A3957" s="2" t="s">
        <v>3959</v>
      </c>
      <c r="B3957">
        <v>6.9</v>
      </c>
      <c r="C3957">
        <v>12.4</v>
      </c>
      <c r="D3957">
        <v>2.31</v>
      </c>
      <c r="E3957">
        <f t="shared" si="61"/>
        <v>-14.822499999999998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7.7</v>
      </c>
      <c r="C3958">
        <v>11.9</v>
      </c>
      <c r="D3958">
        <v>2.27</v>
      </c>
      <c r="E3958">
        <f t="shared" si="61"/>
        <v>-11.123000000000001</v>
      </c>
      <c r="F3958">
        <v>0</v>
      </c>
      <c r="G3958">
        <v>0</v>
      </c>
    </row>
    <row r="3959" spans="1:7" x14ac:dyDescent="0.25">
      <c r="A3959" s="2" t="s">
        <v>3961</v>
      </c>
      <c r="B3959">
        <v>7.6</v>
      </c>
      <c r="C3959">
        <v>12.3</v>
      </c>
      <c r="D3959">
        <v>2.2599999999999998</v>
      </c>
      <c r="E3959">
        <f t="shared" si="61"/>
        <v>-12.392333333333335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7.3</v>
      </c>
      <c r="C3960">
        <v>12.4</v>
      </c>
      <c r="D3960">
        <v>2.17</v>
      </c>
      <c r="E3960">
        <f t="shared" si="61"/>
        <v>-12.911500000000002</v>
      </c>
      <c r="F3960">
        <v>0</v>
      </c>
      <c r="G3960">
        <v>0</v>
      </c>
    </row>
    <row r="3961" spans="1:7" x14ac:dyDescent="0.25">
      <c r="A3961" s="2" t="s">
        <v>3963</v>
      </c>
      <c r="B3961">
        <v>7.2</v>
      </c>
      <c r="C3961">
        <v>12.6</v>
      </c>
      <c r="D3961">
        <v>2.0099999999999998</v>
      </c>
      <c r="E3961">
        <f t="shared" si="61"/>
        <v>-12.662999999999998</v>
      </c>
      <c r="F3961">
        <v>0</v>
      </c>
      <c r="G3961">
        <v>0</v>
      </c>
    </row>
    <row r="3962" spans="1:7" x14ac:dyDescent="0.25">
      <c r="A3962" s="2" t="s">
        <v>3964</v>
      </c>
      <c r="B3962">
        <v>6.8</v>
      </c>
      <c r="C3962">
        <v>13.5</v>
      </c>
      <c r="D3962">
        <v>1.4</v>
      </c>
      <c r="E3962">
        <f t="shared" si="61"/>
        <v>-10.943333333333333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6.5</v>
      </c>
      <c r="C3963">
        <v>14</v>
      </c>
      <c r="D3963">
        <v>1.4</v>
      </c>
      <c r="E3963">
        <f t="shared" si="61"/>
        <v>-12.25</v>
      </c>
      <c r="F3963">
        <v>0</v>
      </c>
      <c r="G3963">
        <v>0</v>
      </c>
    </row>
    <row r="3964" spans="1:7" x14ac:dyDescent="0.25">
      <c r="A3964" s="2" t="s">
        <v>3966</v>
      </c>
      <c r="B3964">
        <v>6.7</v>
      </c>
      <c r="C3964">
        <v>15</v>
      </c>
      <c r="D3964">
        <v>1.2</v>
      </c>
      <c r="E3964">
        <f t="shared" si="61"/>
        <v>-11.62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6.7</v>
      </c>
      <c r="C3965">
        <v>15.2</v>
      </c>
      <c r="D3965">
        <v>1.18</v>
      </c>
      <c r="E3965">
        <f t="shared" si="61"/>
        <v>-11.701666666666666</v>
      </c>
      <c r="F3965">
        <v>0</v>
      </c>
      <c r="G3965">
        <v>0</v>
      </c>
    </row>
    <row r="3966" spans="1:7" x14ac:dyDescent="0.25">
      <c r="A3966" s="2" t="s">
        <v>3968</v>
      </c>
      <c r="B3966">
        <v>6.6</v>
      </c>
      <c r="C3966">
        <v>15</v>
      </c>
      <c r="D3966">
        <v>1.18</v>
      </c>
      <c r="E3966">
        <f t="shared" si="61"/>
        <v>-11.563999999999998</v>
      </c>
      <c r="F3966">
        <v>0</v>
      </c>
      <c r="G3966">
        <v>0</v>
      </c>
    </row>
    <row r="3967" spans="1:7" x14ac:dyDescent="0.25">
      <c r="A3967" s="2" t="s">
        <v>3969</v>
      </c>
      <c r="B3967">
        <v>6.7</v>
      </c>
      <c r="C3967">
        <v>15.1</v>
      </c>
      <c r="D3967">
        <v>1.19</v>
      </c>
      <c r="E3967">
        <f t="shared" si="61"/>
        <v>-11.661999999999999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6.6</v>
      </c>
      <c r="C3968">
        <v>15.1</v>
      </c>
      <c r="D3968">
        <v>1.2</v>
      </c>
      <c r="E3968">
        <f t="shared" si="61"/>
        <v>-11.9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15.2</v>
      </c>
      <c r="D3969">
        <v>1.19</v>
      </c>
      <c r="E3969">
        <f t="shared" si="61"/>
        <v>-12.217333333333332</v>
      </c>
      <c r="F3969">
        <v>0</v>
      </c>
      <c r="G3969">
        <v>0</v>
      </c>
    </row>
    <row r="3970" spans="1:7" x14ac:dyDescent="0.25">
      <c r="A3970" s="2" t="s">
        <v>3972</v>
      </c>
      <c r="B3970">
        <v>7</v>
      </c>
      <c r="C3970">
        <v>14.7</v>
      </c>
      <c r="D3970">
        <v>1.92</v>
      </c>
      <c r="E3970">
        <f t="shared" si="61"/>
        <v>-17.247999999999998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7.8</v>
      </c>
      <c r="C3971">
        <v>15.7</v>
      </c>
      <c r="D3971">
        <v>2.87</v>
      </c>
      <c r="E3971">
        <f t="shared" ref="E3971:E4034" si="62">4.2*D3971*(B3971-C3971)/3.6</f>
        <v>-26.45183333333333</v>
      </c>
      <c r="F3971">
        <v>0</v>
      </c>
      <c r="G3971">
        <v>0</v>
      </c>
    </row>
    <row r="3972" spans="1:7" x14ac:dyDescent="0.25">
      <c r="A3972" s="2" t="s">
        <v>3974</v>
      </c>
      <c r="B3972">
        <v>7.8</v>
      </c>
      <c r="C3972">
        <v>14.4</v>
      </c>
      <c r="D3972">
        <v>2.91</v>
      </c>
      <c r="E3972">
        <f t="shared" si="62"/>
        <v>-22.407000000000004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7.8</v>
      </c>
      <c r="C3973">
        <v>15.3</v>
      </c>
      <c r="D3973">
        <v>2.9</v>
      </c>
      <c r="E3973">
        <f t="shared" si="62"/>
        <v>-25.375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7.8</v>
      </c>
      <c r="C3974">
        <v>14.8</v>
      </c>
      <c r="D3974">
        <v>2.86</v>
      </c>
      <c r="E3974">
        <f t="shared" si="62"/>
        <v>-23.356666666666673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7.8</v>
      </c>
      <c r="C3975">
        <v>15.2</v>
      </c>
      <c r="D3975">
        <v>2.95</v>
      </c>
      <c r="E3975">
        <f t="shared" si="62"/>
        <v>-25.46833333333333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7.8</v>
      </c>
      <c r="C3976">
        <v>15.2</v>
      </c>
      <c r="D3976">
        <v>2.91</v>
      </c>
      <c r="E3976">
        <f t="shared" si="62"/>
        <v>-25.123000000000001</v>
      </c>
      <c r="F3976">
        <v>0</v>
      </c>
      <c r="G3976">
        <v>0</v>
      </c>
    </row>
    <row r="3977" spans="1:7" x14ac:dyDescent="0.25">
      <c r="A3977" s="2" t="s">
        <v>3979</v>
      </c>
      <c r="B3977">
        <v>7.8</v>
      </c>
      <c r="C3977">
        <v>15.9</v>
      </c>
      <c r="D3977">
        <v>3.09</v>
      </c>
      <c r="E3977">
        <f t="shared" si="62"/>
        <v>-29.200500000000005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7.7</v>
      </c>
      <c r="C3978">
        <v>14.5</v>
      </c>
      <c r="D3978">
        <v>3.16</v>
      </c>
      <c r="E3978">
        <f t="shared" si="62"/>
        <v>-25.069333333333336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7.8</v>
      </c>
      <c r="C3979">
        <v>13.1</v>
      </c>
      <c r="D3979">
        <v>2.41</v>
      </c>
      <c r="E3979">
        <f t="shared" si="62"/>
        <v>-14.901833333333334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7.9</v>
      </c>
      <c r="C3980">
        <v>12.9</v>
      </c>
      <c r="D3980">
        <v>2.35</v>
      </c>
      <c r="E3980">
        <f t="shared" si="62"/>
        <v>-13.708333333333336</v>
      </c>
      <c r="F3980">
        <v>0</v>
      </c>
      <c r="G3980">
        <v>0</v>
      </c>
    </row>
    <row r="3981" spans="1:7" x14ac:dyDescent="0.25">
      <c r="A3981" s="2" t="s">
        <v>3983</v>
      </c>
      <c r="B3981">
        <v>7.2</v>
      </c>
      <c r="C3981">
        <v>12.9</v>
      </c>
      <c r="D3981">
        <v>2.31</v>
      </c>
      <c r="E3981">
        <f t="shared" si="62"/>
        <v>-15.361499999999999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6.3</v>
      </c>
      <c r="C3982">
        <v>12</v>
      </c>
      <c r="D3982">
        <v>2.29</v>
      </c>
      <c r="E3982">
        <f t="shared" si="62"/>
        <v>-15.2285</v>
      </c>
      <c r="F3982">
        <v>0</v>
      </c>
      <c r="G3982">
        <v>0</v>
      </c>
    </row>
    <row r="3983" spans="1:7" x14ac:dyDescent="0.25">
      <c r="A3983" s="2" t="s">
        <v>3985</v>
      </c>
      <c r="B3983">
        <v>6.2</v>
      </c>
      <c r="C3983">
        <v>12.8</v>
      </c>
      <c r="D3983">
        <v>2.21</v>
      </c>
      <c r="E3983">
        <f t="shared" si="62"/>
        <v>-17.016999999999999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7.6</v>
      </c>
      <c r="C3984">
        <v>12.6</v>
      </c>
      <c r="D3984">
        <v>2.17</v>
      </c>
      <c r="E3984">
        <f t="shared" si="62"/>
        <v>-12.658333333333335</v>
      </c>
      <c r="F3984">
        <v>0</v>
      </c>
      <c r="G3984">
        <v>0</v>
      </c>
    </row>
    <row r="3985" spans="1:7" x14ac:dyDescent="0.25">
      <c r="A3985" s="2" t="s">
        <v>3987</v>
      </c>
      <c r="B3985">
        <v>7</v>
      </c>
      <c r="C3985">
        <v>13.3</v>
      </c>
      <c r="D3985">
        <v>2.06</v>
      </c>
      <c r="E3985">
        <f t="shared" si="62"/>
        <v>-15.141000000000002</v>
      </c>
      <c r="F3985">
        <v>0</v>
      </c>
      <c r="G3985">
        <v>0</v>
      </c>
    </row>
    <row r="3986" spans="1:7" x14ac:dyDescent="0.25">
      <c r="A3986" s="2" t="s">
        <v>3988</v>
      </c>
      <c r="B3986">
        <v>7.1</v>
      </c>
      <c r="C3986">
        <v>13.4</v>
      </c>
      <c r="D3986">
        <v>1.86</v>
      </c>
      <c r="E3986">
        <f t="shared" si="62"/>
        <v>-13.671000000000005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6.6</v>
      </c>
      <c r="C3987">
        <v>12.8</v>
      </c>
      <c r="D3987">
        <v>1.82</v>
      </c>
      <c r="E3987">
        <f t="shared" si="62"/>
        <v>-13.164666666666671</v>
      </c>
      <c r="F3987">
        <v>0</v>
      </c>
      <c r="G3987">
        <v>0</v>
      </c>
    </row>
    <row r="3988" spans="1:7" x14ac:dyDescent="0.25">
      <c r="A3988" s="2" t="s">
        <v>3990</v>
      </c>
      <c r="B3988">
        <v>6.4</v>
      </c>
      <c r="C3988">
        <v>13.2</v>
      </c>
      <c r="D3988">
        <v>1.5</v>
      </c>
      <c r="E3988">
        <f t="shared" si="62"/>
        <v>-11.899999999999999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6.5</v>
      </c>
      <c r="C3989">
        <v>14.2</v>
      </c>
      <c r="D3989">
        <v>1.36</v>
      </c>
      <c r="E3989">
        <f t="shared" si="62"/>
        <v>-12.217333333333332</v>
      </c>
      <c r="F3989">
        <v>0</v>
      </c>
      <c r="G3989">
        <v>0</v>
      </c>
    </row>
    <row r="3990" spans="1:7" x14ac:dyDescent="0.25">
      <c r="A3990" s="2" t="s">
        <v>3992</v>
      </c>
      <c r="B3990">
        <v>6.4</v>
      </c>
      <c r="C3990">
        <v>15.4</v>
      </c>
      <c r="D3990">
        <v>1.92</v>
      </c>
      <c r="E3990">
        <f t="shared" si="62"/>
        <v>-20.159999999999997</v>
      </c>
      <c r="F3990">
        <v>0</v>
      </c>
      <c r="G3990">
        <v>0</v>
      </c>
    </row>
    <row r="3991" spans="1:7" x14ac:dyDescent="0.25">
      <c r="A3991" s="2" t="s">
        <v>3993</v>
      </c>
      <c r="B3991">
        <v>6.5</v>
      </c>
      <c r="C3991">
        <v>14.4</v>
      </c>
      <c r="D3991">
        <v>1.42</v>
      </c>
      <c r="E3991">
        <f t="shared" si="62"/>
        <v>-13.087666666666667</v>
      </c>
      <c r="F3991">
        <v>277.77999999999997</v>
      </c>
      <c r="G3991">
        <v>0</v>
      </c>
    </row>
    <row r="3992" spans="1:7" x14ac:dyDescent="0.25">
      <c r="A3992" s="2" t="s">
        <v>3994</v>
      </c>
      <c r="B3992">
        <v>6.5</v>
      </c>
      <c r="C3992">
        <v>14.3</v>
      </c>
      <c r="D3992">
        <v>1.39</v>
      </c>
      <c r="E3992">
        <f t="shared" si="62"/>
        <v>-12.649000000000001</v>
      </c>
      <c r="F3992">
        <v>0</v>
      </c>
      <c r="G3992">
        <v>0</v>
      </c>
    </row>
    <row r="3993" spans="1:7" x14ac:dyDescent="0.25">
      <c r="A3993" s="2" t="s">
        <v>3995</v>
      </c>
      <c r="B3993">
        <v>6.4</v>
      </c>
      <c r="C3993">
        <v>14.2</v>
      </c>
      <c r="D3993">
        <v>1.4</v>
      </c>
      <c r="E3993">
        <f t="shared" si="62"/>
        <v>-12.739999999999997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6.4</v>
      </c>
      <c r="C3994">
        <v>14.5</v>
      </c>
      <c r="D3994">
        <v>1.38</v>
      </c>
      <c r="E3994">
        <f t="shared" si="62"/>
        <v>-13.040999999999999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14.5</v>
      </c>
      <c r="D3995">
        <v>1.76</v>
      </c>
      <c r="E3995">
        <f t="shared" si="62"/>
        <v>-14.373333333333333</v>
      </c>
      <c r="F3995">
        <v>0</v>
      </c>
      <c r="G3995">
        <v>0</v>
      </c>
    </row>
    <row r="3996" spans="1:7" x14ac:dyDescent="0.25">
      <c r="A3996" s="2" t="s">
        <v>3998</v>
      </c>
      <c r="B3996">
        <v>8</v>
      </c>
      <c r="C3996">
        <v>14.1</v>
      </c>
      <c r="D3996">
        <v>2.46</v>
      </c>
      <c r="E3996">
        <f t="shared" si="62"/>
        <v>-17.506999999999998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8</v>
      </c>
      <c r="C3997">
        <v>13.8</v>
      </c>
      <c r="D3997">
        <v>2.63</v>
      </c>
      <c r="E3997">
        <f t="shared" si="62"/>
        <v>-17.796333333333333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8</v>
      </c>
      <c r="C3998">
        <v>13.9</v>
      </c>
      <c r="D3998">
        <v>2.61</v>
      </c>
      <c r="E3998">
        <f t="shared" si="62"/>
        <v>-17.965499999999999</v>
      </c>
      <c r="F3998">
        <v>0</v>
      </c>
      <c r="G3998">
        <v>0</v>
      </c>
    </row>
    <row r="3999" spans="1:7" x14ac:dyDescent="0.25">
      <c r="A3999" s="2" t="s">
        <v>4001</v>
      </c>
      <c r="B3999">
        <v>7.9</v>
      </c>
      <c r="C3999">
        <v>13.9</v>
      </c>
      <c r="D3999">
        <v>2.54</v>
      </c>
      <c r="E3999">
        <f t="shared" si="62"/>
        <v>-17.78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7.8</v>
      </c>
      <c r="C4000">
        <v>15.6</v>
      </c>
      <c r="D4000">
        <v>2.88</v>
      </c>
      <c r="E4000">
        <f t="shared" si="62"/>
        <v>-26.207999999999998</v>
      </c>
      <c r="F4000">
        <v>0</v>
      </c>
      <c r="G4000">
        <v>0</v>
      </c>
    </row>
    <row r="4001" spans="1:7" x14ac:dyDescent="0.25">
      <c r="A4001" s="2" t="s">
        <v>4003</v>
      </c>
      <c r="B4001">
        <v>7.8</v>
      </c>
      <c r="C4001">
        <v>14.1</v>
      </c>
      <c r="D4001">
        <v>2.94</v>
      </c>
      <c r="E4001">
        <f t="shared" si="62"/>
        <v>-21.608999999999998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7.9</v>
      </c>
      <c r="C4002">
        <v>13.7</v>
      </c>
      <c r="D4002">
        <v>2.75</v>
      </c>
      <c r="E4002">
        <f t="shared" si="62"/>
        <v>-18.608333333333331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7.9</v>
      </c>
      <c r="C4003">
        <v>13.4</v>
      </c>
      <c r="D4003">
        <v>2.74</v>
      </c>
      <c r="E4003">
        <f t="shared" si="62"/>
        <v>-17.581666666666667</v>
      </c>
      <c r="F4003">
        <v>0</v>
      </c>
      <c r="G4003">
        <v>0</v>
      </c>
    </row>
    <row r="4004" spans="1:7" x14ac:dyDescent="0.25">
      <c r="A4004" s="2" t="s">
        <v>4006</v>
      </c>
      <c r="B4004">
        <v>6.8</v>
      </c>
      <c r="C4004">
        <v>12.9</v>
      </c>
      <c r="D4004">
        <v>2.48</v>
      </c>
      <c r="E4004">
        <f t="shared" si="62"/>
        <v>-17.649333333333335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7.5</v>
      </c>
      <c r="C4005">
        <v>11.9</v>
      </c>
      <c r="D4005">
        <v>1.97</v>
      </c>
      <c r="E4005">
        <f t="shared" si="62"/>
        <v>-10.112666666666668</v>
      </c>
      <c r="F4005">
        <v>0</v>
      </c>
      <c r="G4005">
        <v>0</v>
      </c>
    </row>
    <row r="4006" spans="1:7" x14ac:dyDescent="0.25">
      <c r="A4006" s="2" t="s">
        <v>4008</v>
      </c>
      <c r="B4006">
        <v>6.7</v>
      </c>
      <c r="C4006">
        <v>13</v>
      </c>
      <c r="D4006">
        <v>1.92</v>
      </c>
      <c r="E4006">
        <f t="shared" si="62"/>
        <v>-14.111999999999998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6.6</v>
      </c>
      <c r="C4007">
        <v>14.3</v>
      </c>
      <c r="D4007">
        <v>1.46</v>
      </c>
      <c r="E4007">
        <f t="shared" si="62"/>
        <v>-13.115666666666668</v>
      </c>
      <c r="F4007">
        <v>0</v>
      </c>
      <c r="G4007">
        <v>0</v>
      </c>
    </row>
    <row r="4008" spans="1:7" x14ac:dyDescent="0.25">
      <c r="A4008" s="2" t="s">
        <v>4010</v>
      </c>
      <c r="B4008">
        <v>7.1</v>
      </c>
      <c r="C4008">
        <v>15.8</v>
      </c>
      <c r="D4008">
        <v>1.0900000000000001</v>
      </c>
      <c r="E4008">
        <f t="shared" si="62"/>
        <v>-11.063500000000003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6.7</v>
      </c>
      <c r="C4009">
        <v>16.100000000000001</v>
      </c>
      <c r="D4009">
        <v>1.1200000000000001</v>
      </c>
      <c r="E4009">
        <f t="shared" si="62"/>
        <v>-12.282666666666671</v>
      </c>
      <c r="F4009">
        <v>0</v>
      </c>
      <c r="G4009">
        <v>0</v>
      </c>
    </row>
    <row r="4010" spans="1:7" x14ac:dyDescent="0.25">
      <c r="A4010" s="2" t="s">
        <v>4012</v>
      </c>
      <c r="B4010">
        <v>6.8</v>
      </c>
      <c r="C4010">
        <v>16</v>
      </c>
      <c r="D4010">
        <v>1.1000000000000001</v>
      </c>
      <c r="E4010">
        <f t="shared" si="62"/>
        <v>-11.806666666666668</v>
      </c>
      <c r="F4010">
        <v>0</v>
      </c>
      <c r="G4010">
        <v>0</v>
      </c>
    </row>
    <row r="4011" spans="1:7" x14ac:dyDescent="0.25">
      <c r="A4011" s="2" t="s">
        <v>4013</v>
      </c>
      <c r="B4011">
        <v>6.9</v>
      </c>
      <c r="C4011">
        <v>16</v>
      </c>
      <c r="D4011">
        <v>1.0900000000000001</v>
      </c>
      <c r="E4011">
        <f t="shared" si="62"/>
        <v>-11.572166666666668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6.8</v>
      </c>
      <c r="C4012">
        <v>15.9</v>
      </c>
      <c r="D4012">
        <v>1.08</v>
      </c>
      <c r="E4012">
        <f t="shared" si="62"/>
        <v>-11.466000000000003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15.9</v>
      </c>
      <c r="D4013">
        <v>1.0900000000000001</v>
      </c>
      <c r="E4013">
        <f t="shared" si="62"/>
        <v>-11.699333333333332</v>
      </c>
      <c r="F4013">
        <v>0</v>
      </c>
      <c r="G4013">
        <v>0</v>
      </c>
    </row>
    <row r="4014" spans="1:7" x14ac:dyDescent="0.25">
      <c r="A4014" s="2" t="s">
        <v>4016</v>
      </c>
      <c r="B4014">
        <v>6.9</v>
      </c>
      <c r="C4014">
        <v>15.9</v>
      </c>
      <c r="D4014">
        <v>1.08</v>
      </c>
      <c r="E4014">
        <f t="shared" si="62"/>
        <v>-11.340000000000002</v>
      </c>
      <c r="F4014">
        <v>277.77999999999997</v>
      </c>
      <c r="G4014">
        <v>0</v>
      </c>
    </row>
    <row r="4015" spans="1:7" x14ac:dyDescent="0.25">
      <c r="A4015" s="2" t="s">
        <v>4017</v>
      </c>
      <c r="B4015">
        <v>6.8</v>
      </c>
      <c r="C4015">
        <v>16</v>
      </c>
      <c r="D4015">
        <v>1.08</v>
      </c>
      <c r="E4015">
        <f t="shared" si="62"/>
        <v>-11.592000000000001</v>
      </c>
      <c r="F4015">
        <v>0</v>
      </c>
      <c r="G4015">
        <v>0</v>
      </c>
    </row>
    <row r="4016" spans="1:7" x14ac:dyDescent="0.25">
      <c r="A4016" s="2" t="s">
        <v>4018</v>
      </c>
      <c r="B4016">
        <v>7.2</v>
      </c>
      <c r="C4016">
        <v>15.9</v>
      </c>
      <c r="D4016">
        <v>1.1000000000000001</v>
      </c>
      <c r="E4016">
        <f t="shared" si="62"/>
        <v>-11.165000000000001</v>
      </c>
      <c r="F4016">
        <v>0</v>
      </c>
      <c r="G4016">
        <v>0</v>
      </c>
    </row>
    <row r="4017" spans="1:7" x14ac:dyDescent="0.25">
      <c r="A4017" s="2" t="s">
        <v>4019</v>
      </c>
      <c r="B4017">
        <v>6.8</v>
      </c>
      <c r="C4017">
        <v>16</v>
      </c>
      <c r="D4017">
        <v>1.08</v>
      </c>
      <c r="E4017">
        <f t="shared" si="62"/>
        <v>-11.592000000000001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6.6</v>
      </c>
      <c r="C4018">
        <v>17.100000000000001</v>
      </c>
      <c r="D4018">
        <v>2.0499999999999998</v>
      </c>
      <c r="E4018">
        <f t="shared" si="62"/>
        <v>-25.112500000000004</v>
      </c>
      <c r="F4018">
        <v>0</v>
      </c>
      <c r="G4018">
        <v>0</v>
      </c>
    </row>
    <row r="4019" spans="1:7" x14ac:dyDescent="0.25">
      <c r="A4019" s="2" t="s">
        <v>4021</v>
      </c>
      <c r="B4019">
        <v>6.9</v>
      </c>
      <c r="C4019">
        <v>13.4</v>
      </c>
      <c r="D4019">
        <v>1.95</v>
      </c>
      <c r="E4019">
        <f t="shared" si="62"/>
        <v>-14.7875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7.5</v>
      </c>
      <c r="C4020">
        <v>14.8</v>
      </c>
      <c r="D4020">
        <v>1.96</v>
      </c>
      <c r="E4020">
        <f t="shared" si="62"/>
        <v>-16.692666666666668</v>
      </c>
      <c r="F4020">
        <v>0</v>
      </c>
      <c r="G4020">
        <v>0</v>
      </c>
    </row>
    <row r="4021" spans="1:7" x14ac:dyDescent="0.25">
      <c r="A4021" s="2" t="s">
        <v>4023</v>
      </c>
      <c r="B4021">
        <v>7.2</v>
      </c>
      <c r="C4021">
        <v>13.3</v>
      </c>
      <c r="D4021">
        <v>2.67</v>
      </c>
      <c r="E4021">
        <f t="shared" si="62"/>
        <v>-19.001500000000004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7.8</v>
      </c>
      <c r="C4022">
        <v>13.9</v>
      </c>
      <c r="D4022">
        <v>2.83</v>
      </c>
      <c r="E4022">
        <f t="shared" si="62"/>
        <v>-20.140166666666669</v>
      </c>
      <c r="F4022">
        <v>0</v>
      </c>
      <c r="G4022">
        <v>0</v>
      </c>
    </row>
    <row r="4023" spans="1:7" x14ac:dyDescent="0.25">
      <c r="A4023" s="2" t="s">
        <v>4025</v>
      </c>
      <c r="B4023">
        <v>7.9</v>
      </c>
      <c r="C4023">
        <v>15.4</v>
      </c>
      <c r="D4023">
        <v>3.02</v>
      </c>
      <c r="E4023">
        <f t="shared" si="62"/>
        <v>-26.425000000000001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7.9</v>
      </c>
      <c r="C4024">
        <v>15.3</v>
      </c>
      <c r="D4024">
        <v>3.07</v>
      </c>
      <c r="E4024">
        <f t="shared" si="62"/>
        <v>-26.504333333333335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7.8</v>
      </c>
      <c r="C4025">
        <v>16.2</v>
      </c>
      <c r="D4025">
        <v>3.04</v>
      </c>
      <c r="E4025">
        <f t="shared" si="62"/>
        <v>-29.791999999999994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7.9</v>
      </c>
      <c r="C4026">
        <v>14.4</v>
      </c>
      <c r="D4026">
        <v>3.04</v>
      </c>
      <c r="E4026">
        <f t="shared" si="62"/>
        <v>-23.053333333333335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7.7</v>
      </c>
      <c r="C4027">
        <v>13.7</v>
      </c>
      <c r="D4027">
        <v>2.2400000000000002</v>
      </c>
      <c r="E4027">
        <f t="shared" si="62"/>
        <v>-15.68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7.4</v>
      </c>
      <c r="C4028">
        <v>11.9</v>
      </c>
      <c r="D4028">
        <v>2.27</v>
      </c>
      <c r="E4028">
        <f t="shared" si="62"/>
        <v>-11.917500000000002</v>
      </c>
      <c r="F4028">
        <v>0</v>
      </c>
      <c r="G4028">
        <v>0</v>
      </c>
    </row>
    <row r="4029" spans="1:7" x14ac:dyDescent="0.25">
      <c r="A4029" s="2" t="s">
        <v>4031</v>
      </c>
      <c r="B4029">
        <v>7.5</v>
      </c>
      <c r="C4029">
        <v>12.5</v>
      </c>
      <c r="D4029">
        <v>2.2400000000000002</v>
      </c>
      <c r="E4029">
        <f t="shared" si="62"/>
        <v>-13.066666666666668</v>
      </c>
      <c r="F4029">
        <v>0</v>
      </c>
      <c r="G4029">
        <v>0</v>
      </c>
    </row>
    <row r="4030" spans="1:7" x14ac:dyDescent="0.25">
      <c r="A4030" s="2" t="s">
        <v>4032</v>
      </c>
      <c r="B4030">
        <v>6.9</v>
      </c>
      <c r="C4030">
        <v>14.8</v>
      </c>
      <c r="D4030">
        <v>2</v>
      </c>
      <c r="E4030">
        <f t="shared" si="62"/>
        <v>-18.433333333333334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6.8</v>
      </c>
      <c r="C4031">
        <v>15.7</v>
      </c>
      <c r="D4031">
        <v>1.4</v>
      </c>
      <c r="E4031">
        <f t="shared" si="62"/>
        <v>-14.536666666666665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7.4</v>
      </c>
      <c r="C4032">
        <v>16</v>
      </c>
      <c r="D4032">
        <v>1.33</v>
      </c>
      <c r="E4032">
        <f t="shared" si="62"/>
        <v>-13.344333333333333</v>
      </c>
      <c r="F4032">
        <v>0</v>
      </c>
      <c r="G4032">
        <v>0</v>
      </c>
    </row>
    <row r="4033" spans="1:7" x14ac:dyDescent="0.25">
      <c r="A4033" s="2" t="s">
        <v>4035</v>
      </c>
      <c r="B4033">
        <v>7</v>
      </c>
      <c r="C4033">
        <v>16.399999999999999</v>
      </c>
      <c r="D4033">
        <v>1.37</v>
      </c>
      <c r="E4033">
        <f t="shared" si="62"/>
        <v>-15.024333333333331</v>
      </c>
      <c r="F4033">
        <v>0</v>
      </c>
      <c r="G4033">
        <v>0</v>
      </c>
    </row>
    <row r="4034" spans="1:7" x14ac:dyDescent="0.25">
      <c r="A4034" s="2" t="s">
        <v>4036</v>
      </c>
      <c r="B4034">
        <v>7.3</v>
      </c>
      <c r="C4034">
        <v>16</v>
      </c>
      <c r="D4034">
        <v>1.33</v>
      </c>
      <c r="E4034">
        <f t="shared" si="62"/>
        <v>-13.499499999999999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6.5</v>
      </c>
      <c r="C4035">
        <v>15.2</v>
      </c>
      <c r="D4035">
        <v>1.31</v>
      </c>
      <c r="E4035">
        <f t="shared" ref="E4035:E4098" si="63">4.2*D4035*(B4035-C4035)/3.6</f>
        <v>-13.2965</v>
      </c>
      <c r="F4035">
        <v>0</v>
      </c>
      <c r="G4035">
        <v>0</v>
      </c>
    </row>
    <row r="4036" spans="1:7" x14ac:dyDescent="0.25">
      <c r="A4036" s="2" t="s">
        <v>4038</v>
      </c>
      <c r="B4036">
        <v>6.8</v>
      </c>
      <c r="C4036">
        <v>14.8</v>
      </c>
      <c r="D4036">
        <v>1.26</v>
      </c>
      <c r="E4036">
        <f t="shared" si="63"/>
        <v>-11.760000000000002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6.7</v>
      </c>
      <c r="C4037">
        <v>15.1</v>
      </c>
      <c r="D4037">
        <v>1.32</v>
      </c>
      <c r="E4037">
        <f t="shared" si="63"/>
        <v>-12.935999999999998</v>
      </c>
      <c r="F4037">
        <v>0</v>
      </c>
      <c r="G4037">
        <v>0</v>
      </c>
    </row>
    <row r="4038" spans="1:7" x14ac:dyDescent="0.25">
      <c r="A4038" s="2" t="s">
        <v>4040</v>
      </c>
      <c r="B4038">
        <v>6.8</v>
      </c>
      <c r="C4038">
        <v>14.6</v>
      </c>
      <c r="D4038">
        <v>1.2</v>
      </c>
      <c r="E4038">
        <f t="shared" si="63"/>
        <v>-10.92</v>
      </c>
      <c r="F4038">
        <v>0</v>
      </c>
      <c r="G4038">
        <v>0</v>
      </c>
    </row>
    <row r="4039" spans="1:7" x14ac:dyDescent="0.25">
      <c r="A4039" s="2" t="s">
        <v>4041</v>
      </c>
      <c r="B4039">
        <v>7.2</v>
      </c>
      <c r="C4039">
        <v>15.4</v>
      </c>
      <c r="D4039">
        <v>1.22</v>
      </c>
      <c r="E4039">
        <f t="shared" si="63"/>
        <v>-11.671333333333331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6.9</v>
      </c>
      <c r="C4040">
        <v>15.1</v>
      </c>
      <c r="D4040">
        <v>1.25</v>
      </c>
      <c r="E4040">
        <f t="shared" si="63"/>
        <v>-11.958333333333332</v>
      </c>
      <c r="F4040">
        <v>0</v>
      </c>
      <c r="G4040">
        <v>0</v>
      </c>
    </row>
    <row r="4041" spans="1:7" x14ac:dyDescent="0.25">
      <c r="A4041" s="2" t="s">
        <v>4043</v>
      </c>
      <c r="B4041">
        <v>6.7</v>
      </c>
      <c r="C4041">
        <v>15.2</v>
      </c>
      <c r="D4041">
        <v>1.25</v>
      </c>
      <c r="E4041">
        <f t="shared" si="63"/>
        <v>-12.395833333333332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6.7</v>
      </c>
      <c r="C4042">
        <v>14.9</v>
      </c>
      <c r="D4042">
        <v>1.18</v>
      </c>
      <c r="E4042">
        <f t="shared" si="63"/>
        <v>-11.288666666666666</v>
      </c>
      <c r="F4042">
        <v>0</v>
      </c>
      <c r="G4042">
        <v>0</v>
      </c>
    </row>
    <row r="4043" spans="1:7" x14ac:dyDescent="0.25">
      <c r="A4043" s="2" t="s">
        <v>4045</v>
      </c>
      <c r="B4043">
        <v>6.7</v>
      </c>
      <c r="C4043">
        <v>16.5</v>
      </c>
      <c r="D4043">
        <v>1.1299999999999999</v>
      </c>
      <c r="E4043">
        <f t="shared" si="63"/>
        <v>-12.919666666666664</v>
      </c>
      <c r="F4043">
        <v>0</v>
      </c>
      <c r="G4043">
        <v>0</v>
      </c>
    </row>
    <row r="4044" spans="1:7" x14ac:dyDescent="0.25">
      <c r="A4044" s="2" t="s">
        <v>4046</v>
      </c>
      <c r="B4044">
        <v>6.8</v>
      </c>
      <c r="C4044">
        <v>15.3</v>
      </c>
      <c r="D4044">
        <v>2.31</v>
      </c>
      <c r="E4044">
        <f t="shared" si="63"/>
        <v>-22.907499999999999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6.8</v>
      </c>
      <c r="C4045">
        <v>12.8</v>
      </c>
      <c r="D4045">
        <v>2.48</v>
      </c>
      <c r="E4045">
        <f t="shared" si="63"/>
        <v>-17.360000000000003</v>
      </c>
      <c r="F4045">
        <v>0</v>
      </c>
      <c r="G4045">
        <v>0</v>
      </c>
    </row>
    <row r="4046" spans="1:7" x14ac:dyDescent="0.25">
      <c r="A4046" s="2" t="s">
        <v>4048</v>
      </c>
      <c r="B4046">
        <v>7.1</v>
      </c>
      <c r="C4046">
        <v>11.6</v>
      </c>
      <c r="D4046">
        <v>2.2799999999999998</v>
      </c>
      <c r="E4046">
        <f t="shared" si="63"/>
        <v>-11.969999999999997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</v>
      </c>
      <c r="C4047">
        <v>12.3</v>
      </c>
      <c r="D4047">
        <v>1.71</v>
      </c>
      <c r="E4047">
        <f t="shared" si="63"/>
        <v>-10.573500000000001</v>
      </c>
      <c r="F4047">
        <v>0</v>
      </c>
      <c r="G4047">
        <v>0</v>
      </c>
    </row>
    <row r="4048" spans="1:7" x14ac:dyDescent="0.25">
      <c r="A4048" s="2" t="s">
        <v>4050</v>
      </c>
      <c r="B4048">
        <v>6.9</v>
      </c>
      <c r="C4048">
        <v>16.2</v>
      </c>
      <c r="D4048">
        <v>1.39</v>
      </c>
      <c r="E4048">
        <f t="shared" si="63"/>
        <v>-15.081499999999997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7.2</v>
      </c>
      <c r="C4049">
        <v>15</v>
      </c>
      <c r="D4049">
        <v>1.51</v>
      </c>
      <c r="E4049">
        <f t="shared" si="63"/>
        <v>-13.741000000000001</v>
      </c>
      <c r="F4049">
        <v>0</v>
      </c>
      <c r="G4049">
        <v>0</v>
      </c>
    </row>
    <row r="4050" spans="1:7" x14ac:dyDescent="0.25">
      <c r="A4050" s="2" t="s">
        <v>4052</v>
      </c>
      <c r="B4050">
        <v>6.2</v>
      </c>
      <c r="C4050">
        <v>13.5</v>
      </c>
      <c r="D4050">
        <v>2.3199999999999998</v>
      </c>
      <c r="E4050">
        <f t="shared" si="63"/>
        <v>-19.758666666666663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6.4</v>
      </c>
      <c r="C4051">
        <v>12.3</v>
      </c>
      <c r="D4051">
        <v>2.04</v>
      </c>
      <c r="E4051">
        <f t="shared" si="63"/>
        <v>-14.042000000000002</v>
      </c>
      <c r="F4051">
        <v>0</v>
      </c>
      <c r="G4051">
        <v>0</v>
      </c>
    </row>
    <row r="4052" spans="1:7" x14ac:dyDescent="0.25">
      <c r="A4052" s="2" t="s">
        <v>4054</v>
      </c>
      <c r="B4052">
        <v>6.4</v>
      </c>
      <c r="C4052">
        <v>12.3</v>
      </c>
      <c r="D4052">
        <v>1.96</v>
      </c>
      <c r="E4052">
        <f t="shared" si="63"/>
        <v>-13.491333333333332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6.2</v>
      </c>
      <c r="C4053">
        <v>12.1</v>
      </c>
      <c r="D4053">
        <v>1.97</v>
      </c>
      <c r="E4053">
        <f t="shared" si="63"/>
        <v>-13.560166666666667</v>
      </c>
      <c r="F4053">
        <v>0</v>
      </c>
      <c r="G4053">
        <v>0</v>
      </c>
    </row>
    <row r="4054" spans="1:7" x14ac:dyDescent="0.25">
      <c r="A4054" s="2" t="s">
        <v>4056</v>
      </c>
      <c r="B4054">
        <v>6.7</v>
      </c>
      <c r="C4054">
        <v>12</v>
      </c>
      <c r="D4054">
        <v>1.88</v>
      </c>
      <c r="E4054">
        <f t="shared" si="63"/>
        <v>-11.624666666666666</v>
      </c>
      <c r="F4054">
        <v>0</v>
      </c>
      <c r="G4054">
        <v>0</v>
      </c>
    </row>
    <row r="4055" spans="1:7" x14ac:dyDescent="0.25">
      <c r="A4055" s="2" t="s">
        <v>4057</v>
      </c>
      <c r="B4055">
        <v>6.4</v>
      </c>
      <c r="C4055">
        <v>13.5</v>
      </c>
      <c r="D4055">
        <v>1.55</v>
      </c>
      <c r="E4055">
        <f t="shared" si="63"/>
        <v>-12.839166666666667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6.8</v>
      </c>
      <c r="C4056">
        <v>13.4</v>
      </c>
      <c r="D4056">
        <v>1.55</v>
      </c>
      <c r="E4056">
        <f t="shared" si="63"/>
        <v>-11.935000000000002</v>
      </c>
      <c r="F4056">
        <v>0</v>
      </c>
      <c r="G4056">
        <v>0</v>
      </c>
    </row>
    <row r="4057" spans="1:7" x14ac:dyDescent="0.25">
      <c r="A4057" s="2" t="s">
        <v>4059</v>
      </c>
      <c r="B4057">
        <v>6.8</v>
      </c>
      <c r="C4057">
        <v>13.7</v>
      </c>
      <c r="D4057">
        <v>1.58</v>
      </c>
      <c r="E4057">
        <f t="shared" si="63"/>
        <v>-12.719000000000001</v>
      </c>
      <c r="F4057">
        <v>0</v>
      </c>
      <c r="G4057">
        <v>0</v>
      </c>
    </row>
    <row r="4058" spans="1:7" x14ac:dyDescent="0.25">
      <c r="A4058" s="2" t="s">
        <v>4060</v>
      </c>
      <c r="B4058">
        <v>6.6</v>
      </c>
      <c r="C4058">
        <v>13.4</v>
      </c>
      <c r="D4058">
        <v>1.55</v>
      </c>
      <c r="E4058">
        <f t="shared" si="63"/>
        <v>-12.296666666666669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6.5</v>
      </c>
      <c r="C4059">
        <v>13.5</v>
      </c>
      <c r="D4059">
        <v>1.55</v>
      </c>
      <c r="E4059">
        <f t="shared" si="63"/>
        <v>-12.658333333333335</v>
      </c>
      <c r="F4059">
        <v>0</v>
      </c>
      <c r="G4059">
        <v>0</v>
      </c>
    </row>
    <row r="4060" spans="1:7" x14ac:dyDescent="0.25">
      <c r="A4060" s="2" t="s">
        <v>4062</v>
      </c>
      <c r="B4060">
        <v>6.6</v>
      </c>
      <c r="C4060">
        <v>13.4</v>
      </c>
      <c r="D4060">
        <v>1.54</v>
      </c>
      <c r="E4060">
        <f t="shared" si="63"/>
        <v>-12.217333333333336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6.8</v>
      </c>
      <c r="C4061">
        <v>13.4</v>
      </c>
      <c r="D4061">
        <v>1.55</v>
      </c>
      <c r="E4061">
        <f t="shared" si="63"/>
        <v>-11.935000000000002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14.6</v>
      </c>
      <c r="D4062">
        <v>1.22</v>
      </c>
      <c r="E4062">
        <f t="shared" si="63"/>
        <v>-11.244333333333332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14.9</v>
      </c>
      <c r="D4063">
        <v>1.22</v>
      </c>
      <c r="E4063">
        <f t="shared" si="63"/>
        <v>-11.813666666666668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6.9</v>
      </c>
      <c r="C4064">
        <v>14.8</v>
      </c>
      <c r="D4064">
        <v>1.21</v>
      </c>
      <c r="E4064">
        <f t="shared" si="63"/>
        <v>-11.152166666666668</v>
      </c>
      <c r="F4064">
        <v>0</v>
      </c>
      <c r="G4064">
        <v>0</v>
      </c>
    </row>
    <row r="4065" spans="1:7" x14ac:dyDescent="0.25">
      <c r="A4065" s="2" t="s">
        <v>4067</v>
      </c>
      <c r="B4065">
        <v>6.8</v>
      </c>
      <c r="C4065">
        <v>14.8</v>
      </c>
      <c r="D4065">
        <v>1.21</v>
      </c>
      <c r="E4065">
        <f t="shared" si="63"/>
        <v>-11.293333333333333</v>
      </c>
      <c r="F4065">
        <v>0</v>
      </c>
      <c r="G4065">
        <v>0</v>
      </c>
    </row>
    <row r="4066" spans="1:7" x14ac:dyDescent="0.25">
      <c r="A4066" s="2" t="s">
        <v>4068</v>
      </c>
      <c r="B4066">
        <v>6.4</v>
      </c>
      <c r="C4066">
        <v>15</v>
      </c>
      <c r="D4066">
        <v>1.22</v>
      </c>
      <c r="E4066">
        <f t="shared" si="63"/>
        <v>-12.240666666666664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7.3</v>
      </c>
      <c r="C4067">
        <v>15.1</v>
      </c>
      <c r="D4067">
        <v>1.43</v>
      </c>
      <c r="E4067">
        <f t="shared" si="63"/>
        <v>-13.013</v>
      </c>
      <c r="F4067">
        <v>0</v>
      </c>
      <c r="G4067">
        <v>0</v>
      </c>
    </row>
    <row r="4068" spans="1:7" x14ac:dyDescent="0.25">
      <c r="A4068" s="2" t="s">
        <v>4070</v>
      </c>
      <c r="B4068">
        <v>6.4</v>
      </c>
      <c r="C4068">
        <v>12.9</v>
      </c>
      <c r="D4068">
        <v>2.12</v>
      </c>
      <c r="E4068">
        <f t="shared" si="63"/>
        <v>-16.076666666666668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7.2</v>
      </c>
      <c r="C4069">
        <v>12.2</v>
      </c>
      <c r="D4069">
        <v>2.12</v>
      </c>
      <c r="E4069">
        <f t="shared" si="63"/>
        <v>-12.366666666666667</v>
      </c>
      <c r="F4069">
        <v>0</v>
      </c>
      <c r="G4069">
        <v>0</v>
      </c>
    </row>
    <row r="4070" spans="1:7" x14ac:dyDescent="0.25">
      <c r="A4070" s="2" t="s">
        <v>4072</v>
      </c>
      <c r="B4070">
        <v>7.3</v>
      </c>
      <c r="C4070">
        <v>13.1</v>
      </c>
      <c r="D4070">
        <v>2.19</v>
      </c>
      <c r="E4070">
        <f t="shared" si="63"/>
        <v>-14.818999999999999</v>
      </c>
      <c r="F4070">
        <v>0</v>
      </c>
      <c r="G4070">
        <v>0</v>
      </c>
    </row>
    <row r="4071" spans="1:7" x14ac:dyDescent="0.25">
      <c r="A4071" s="2" t="s">
        <v>4073</v>
      </c>
      <c r="B4071">
        <v>7.3</v>
      </c>
      <c r="C4071">
        <v>14.9</v>
      </c>
      <c r="D4071">
        <v>2.5</v>
      </c>
      <c r="E4071">
        <f t="shared" si="63"/>
        <v>-22.166666666666668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7.5</v>
      </c>
      <c r="C4072">
        <v>15.7</v>
      </c>
      <c r="D4072">
        <v>2.64</v>
      </c>
      <c r="E4072">
        <f t="shared" si="63"/>
        <v>-25.256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7.9</v>
      </c>
      <c r="C4073">
        <v>13.8</v>
      </c>
      <c r="D4073">
        <v>2.59</v>
      </c>
      <c r="E4073">
        <f t="shared" si="63"/>
        <v>-17.827833333333334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7.5</v>
      </c>
      <c r="C4074">
        <v>13.1</v>
      </c>
      <c r="D4074">
        <v>2.46</v>
      </c>
      <c r="E4074">
        <f t="shared" si="63"/>
        <v>-16.071999999999999</v>
      </c>
      <c r="F4074">
        <v>0</v>
      </c>
      <c r="G4074">
        <v>0</v>
      </c>
    </row>
    <row r="4075" spans="1:7" x14ac:dyDescent="0.25">
      <c r="A4075" s="2" t="s">
        <v>4077</v>
      </c>
      <c r="B4075">
        <v>6.5</v>
      </c>
      <c r="C4075">
        <v>14.4</v>
      </c>
      <c r="D4075">
        <v>1.83</v>
      </c>
      <c r="E4075">
        <f t="shared" si="63"/>
        <v>-16.866500000000002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7.2</v>
      </c>
      <c r="C4076">
        <v>16.5</v>
      </c>
      <c r="D4076">
        <v>1.0900000000000001</v>
      </c>
      <c r="E4076">
        <f t="shared" si="63"/>
        <v>-11.826500000000003</v>
      </c>
      <c r="F4076">
        <v>0</v>
      </c>
      <c r="G4076">
        <v>0</v>
      </c>
    </row>
    <row r="4077" spans="1:7" x14ac:dyDescent="0.25">
      <c r="A4077" s="2" t="s">
        <v>4079</v>
      </c>
      <c r="B4077">
        <v>6.6</v>
      </c>
      <c r="C4077">
        <v>15.2</v>
      </c>
      <c r="D4077">
        <v>1.35</v>
      </c>
      <c r="E4077">
        <f t="shared" si="63"/>
        <v>-13.545000000000002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6.7</v>
      </c>
      <c r="C4078">
        <v>14</v>
      </c>
      <c r="D4078">
        <v>1.22</v>
      </c>
      <c r="E4078">
        <f t="shared" si="63"/>
        <v>-10.390333333333331</v>
      </c>
      <c r="F4078">
        <v>0</v>
      </c>
      <c r="G4078">
        <v>0</v>
      </c>
    </row>
    <row r="4079" spans="1:7" x14ac:dyDescent="0.25">
      <c r="A4079" s="2" t="s">
        <v>4081</v>
      </c>
      <c r="B4079">
        <v>6.3</v>
      </c>
      <c r="C4079">
        <v>14.4</v>
      </c>
      <c r="D4079">
        <v>1.2</v>
      </c>
      <c r="E4079">
        <f t="shared" si="63"/>
        <v>-11.340000000000002</v>
      </c>
      <c r="F4079">
        <v>0</v>
      </c>
      <c r="G4079">
        <v>0</v>
      </c>
    </row>
    <row r="4080" spans="1:7" x14ac:dyDescent="0.25">
      <c r="A4080" s="2" t="s">
        <v>4082</v>
      </c>
      <c r="B4080">
        <v>7.1</v>
      </c>
      <c r="C4080">
        <v>14.7</v>
      </c>
      <c r="D4080">
        <v>1.22</v>
      </c>
      <c r="E4080">
        <f t="shared" si="63"/>
        <v>-10.81733333333333</v>
      </c>
      <c r="F4080">
        <v>0</v>
      </c>
      <c r="G4080">
        <v>0</v>
      </c>
    </row>
    <row r="4081" spans="1:7" x14ac:dyDescent="0.25">
      <c r="A4081" s="2" t="s">
        <v>4083</v>
      </c>
      <c r="B4081">
        <v>6.8</v>
      </c>
      <c r="C4081">
        <v>14.8</v>
      </c>
      <c r="D4081">
        <v>1.26</v>
      </c>
      <c r="E4081">
        <f t="shared" si="63"/>
        <v>-11.760000000000002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6.8</v>
      </c>
      <c r="C4082">
        <v>14.7</v>
      </c>
      <c r="D4082">
        <v>1.22</v>
      </c>
      <c r="E4082">
        <f t="shared" si="63"/>
        <v>-11.244333333333332</v>
      </c>
      <c r="F4082">
        <v>0</v>
      </c>
      <c r="G4082">
        <v>0</v>
      </c>
    </row>
    <row r="4083" spans="1:7" x14ac:dyDescent="0.25">
      <c r="A4083" s="2" t="s">
        <v>4085</v>
      </c>
      <c r="B4083">
        <v>6.9</v>
      </c>
      <c r="C4083">
        <v>15.9</v>
      </c>
      <c r="D4083">
        <v>0.88</v>
      </c>
      <c r="E4083">
        <f t="shared" si="63"/>
        <v>-9.24</v>
      </c>
      <c r="F4083">
        <v>0</v>
      </c>
      <c r="G4083">
        <v>0</v>
      </c>
    </row>
    <row r="4084" spans="1:7" x14ac:dyDescent="0.25">
      <c r="A4084" s="2" t="s">
        <v>4086</v>
      </c>
      <c r="B4084">
        <v>7</v>
      </c>
      <c r="C4084">
        <v>17</v>
      </c>
      <c r="D4084">
        <v>0.79</v>
      </c>
      <c r="E4084">
        <f t="shared" si="63"/>
        <v>-9.2166666666666686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7</v>
      </c>
      <c r="C4085">
        <v>16.7</v>
      </c>
      <c r="D4085">
        <v>0.88</v>
      </c>
      <c r="E4085">
        <f t="shared" si="63"/>
        <v>-9.9586666666666659</v>
      </c>
      <c r="F4085">
        <v>0</v>
      </c>
      <c r="G4085">
        <v>0</v>
      </c>
    </row>
    <row r="4086" spans="1:7" x14ac:dyDescent="0.25">
      <c r="A4086" s="2" t="s">
        <v>4088</v>
      </c>
      <c r="B4086">
        <v>6.9</v>
      </c>
      <c r="C4086">
        <v>15.2</v>
      </c>
      <c r="D4086">
        <v>1.1399999999999999</v>
      </c>
      <c r="E4086">
        <f t="shared" si="63"/>
        <v>-11.038999999999996</v>
      </c>
      <c r="F4086">
        <v>0</v>
      </c>
      <c r="G4086">
        <v>0</v>
      </c>
    </row>
    <row r="4087" spans="1:7" x14ac:dyDescent="0.25">
      <c r="A4087" s="2" t="s">
        <v>4089</v>
      </c>
      <c r="B4087">
        <v>6.7</v>
      </c>
      <c r="C4087">
        <v>14.9</v>
      </c>
      <c r="D4087">
        <v>1.18</v>
      </c>
      <c r="E4087">
        <f t="shared" si="63"/>
        <v>-11.288666666666666</v>
      </c>
      <c r="F4087">
        <v>277.77999999999997</v>
      </c>
      <c r="G4087">
        <v>0</v>
      </c>
    </row>
    <row r="4088" spans="1:7" x14ac:dyDescent="0.25">
      <c r="A4088" s="2" t="s">
        <v>4090</v>
      </c>
      <c r="B4088">
        <v>6.9</v>
      </c>
      <c r="C4088">
        <v>15</v>
      </c>
      <c r="D4088">
        <v>1.1599999999999999</v>
      </c>
      <c r="E4088">
        <f t="shared" si="63"/>
        <v>-10.962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16.600000000000001</v>
      </c>
      <c r="D4089">
        <v>0.76</v>
      </c>
      <c r="E4089">
        <f t="shared" si="63"/>
        <v>-8.6006666666666689</v>
      </c>
      <c r="F4089">
        <v>0</v>
      </c>
      <c r="G4089">
        <v>0</v>
      </c>
    </row>
    <row r="4090" spans="1:7" x14ac:dyDescent="0.25">
      <c r="A4090" s="2" t="s">
        <v>4092</v>
      </c>
      <c r="B4090">
        <v>6.9</v>
      </c>
      <c r="C4090">
        <v>16.899999999999999</v>
      </c>
      <c r="D4090">
        <v>0.76</v>
      </c>
      <c r="E4090">
        <f t="shared" si="63"/>
        <v>-8.8666666666666654</v>
      </c>
      <c r="F4090">
        <v>0</v>
      </c>
      <c r="G4090">
        <v>0</v>
      </c>
    </row>
    <row r="4091" spans="1:7" x14ac:dyDescent="0.25">
      <c r="A4091" s="2" t="s">
        <v>4093</v>
      </c>
      <c r="B4091">
        <v>6.9</v>
      </c>
      <c r="C4091">
        <v>16.899999999999999</v>
      </c>
      <c r="D4091">
        <v>0.98</v>
      </c>
      <c r="E4091">
        <f t="shared" si="63"/>
        <v>-11.43333333333333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6.8</v>
      </c>
      <c r="C4092">
        <v>15.2</v>
      </c>
      <c r="D4092">
        <v>1.23</v>
      </c>
      <c r="E4092">
        <f t="shared" si="63"/>
        <v>-12.053999999999998</v>
      </c>
      <c r="F4092">
        <v>0</v>
      </c>
      <c r="G4092">
        <v>0</v>
      </c>
    </row>
    <row r="4093" spans="1:7" x14ac:dyDescent="0.25">
      <c r="A4093" s="2" t="s">
        <v>4095</v>
      </c>
      <c r="B4093">
        <v>6.3</v>
      </c>
      <c r="C4093">
        <v>14.5</v>
      </c>
      <c r="D4093">
        <v>1.41</v>
      </c>
      <c r="E4093">
        <f t="shared" si="63"/>
        <v>-13.488999999999997</v>
      </c>
      <c r="F4093">
        <v>0</v>
      </c>
      <c r="G4093">
        <v>0</v>
      </c>
    </row>
    <row r="4094" spans="1:7" x14ac:dyDescent="0.25">
      <c r="A4094" s="2" t="s">
        <v>4096</v>
      </c>
      <c r="B4094">
        <v>6.4</v>
      </c>
      <c r="C4094">
        <v>14.3</v>
      </c>
      <c r="D4094">
        <v>1.51</v>
      </c>
      <c r="E4094">
        <f t="shared" si="63"/>
        <v>-13.917166666666667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6.9</v>
      </c>
      <c r="C4095">
        <v>14.2</v>
      </c>
      <c r="D4095">
        <v>1.47</v>
      </c>
      <c r="E4095">
        <f t="shared" si="63"/>
        <v>-12.519499999999997</v>
      </c>
      <c r="F4095">
        <v>0</v>
      </c>
      <c r="G4095">
        <v>0</v>
      </c>
    </row>
    <row r="4096" spans="1:7" x14ac:dyDescent="0.25">
      <c r="A4096" s="2" t="s">
        <v>4098</v>
      </c>
      <c r="B4096">
        <v>6.7</v>
      </c>
      <c r="C4096">
        <v>14.8</v>
      </c>
      <c r="D4096">
        <v>1.49</v>
      </c>
      <c r="E4096">
        <f t="shared" si="63"/>
        <v>-14.080500000000002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6.8</v>
      </c>
      <c r="C4097">
        <v>14.2</v>
      </c>
      <c r="D4097">
        <v>1.46</v>
      </c>
      <c r="E4097">
        <f t="shared" si="63"/>
        <v>-12.604666666666665</v>
      </c>
      <c r="F4097">
        <v>0</v>
      </c>
      <c r="G4097">
        <v>0</v>
      </c>
    </row>
    <row r="4098" spans="1:7" x14ac:dyDescent="0.25">
      <c r="A4098" s="2" t="s">
        <v>4100</v>
      </c>
      <c r="B4098">
        <v>6.6</v>
      </c>
      <c r="C4098">
        <v>14.7</v>
      </c>
      <c r="D4098">
        <v>1.51</v>
      </c>
      <c r="E4098">
        <f t="shared" si="63"/>
        <v>-14.269500000000001</v>
      </c>
      <c r="F4098">
        <v>0</v>
      </c>
      <c r="G4098">
        <v>0</v>
      </c>
    </row>
    <row r="4099" spans="1:7" x14ac:dyDescent="0.25">
      <c r="A4099" s="2" t="s">
        <v>4101</v>
      </c>
      <c r="B4099">
        <v>6.5</v>
      </c>
      <c r="C4099">
        <v>14.6</v>
      </c>
      <c r="D4099">
        <v>1.5</v>
      </c>
      <c r="E4099">
        <f t="shared" ref="E4099:E4162" si="64">4.2*D4099*(B4099-C4099)/3.6</f>
        <v>-14.175000000000001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6.3</v>
      </c>
      <c r="C4100">
        <v>14.4</v>
      </c>
      <c r="D4100">
        <v>1.49</v>
      </c>
      <c r="E4100">
        <f t="shared" si="64"/>
        <v>-14.080500000000002</v>
      </c>
      <c r="F4100">
        <v>0</v>
      </c>
      <c r="G4100">
        <v>0</v>
      </c>
    </row>
    <row r="4101" spans="1:7" x14ac:dyDescent="0.25">
      <c r="A4101" s="2" t="s">
        <v>4103</v>
      </c>
      <c r="B4101">
        <v>6.8</v>
      </c>
      <c r="C4101">
        <v>13.6</v>
      </c>
      <c r="D4101">
        <v>1.41</v>
      </c>
      <c r="E4101">
        <f t="shared" si="64"/>
        <v>-11.185999999999998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6.4</v>
      </c>
      <c r="C4102">
        <v>14.9</v>
      </c>
      <c r="D4102">
        <v>1.17</v>
      </c>
      <c r="E4102">
        <f t="shared" si="64"/>
        <v>-11.602499999999999</v>
      </c>
      <c r="F4102">
        <v>0</v>
      </c>
      <c r="G4102">
        <v>0</v>
      </c>
    </row>
    <row r="4103" spans="1:7" x14ac:dyDescent="0.25">
      <c r="A4103" s="2" t="s">
        <v>4105</v>
      </c>
      <c r="B4103">
        <v>6.7</v>
      </c>
      <c r="C4103">
        <v>15.5</v>
      </c>
      <c r="D4103">
        <v>1.2</v>
      </c>
      <c r="E4103">
        <f t="shared" si="64"/>
        <v>-12.32</v>
      </c>
      <c r="F4103">
        <v>0</v>
      </c>
      <c r="G4103">
        <v>0</v>
      </c>
    </row>
    <row r="4104" spans="1:7" x14ac:dyDescent="0.25">
      <c r="A4104" s="2" t="s">
        <v>4106</v>
      </c>
      <c r="B4104">
        <v>6.9</v>
      </c>
      <c r="C4104">
        <v>15</v>
      </c>
      <c r="D4104">
        <v>1.1200000000000001</v>
      </c>
      <c r="E4104">
        <f t="shared" si="64"/>
        <v>-10.584000000000001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6.7</v>
      </c>
      <c r="C4105">
        <v>15.3</v>
      </c>
      <c r="D4105">
        <v>1.1399999999999999</v>
      </c>
      <c r="E4105">
        <f t="shared" si="64"/>
        <v>-11.438000000000001</v>
      </c>
      <c r="F4105">
        <v>0</v>
      </c>
      <c r="G4105">
        <v>0</v>
      </c>
    </row>
    <row r="4106" spans="1:7" x14ac:dyDescent="0.25">
      <c r="A4106" s="2" t="s">
        <v>4108</v>
      </c>
      <c r="B4106">
        <v>6.7</v>
      </c>
      <c r="C4106">
        <v>15.4</v>
      </c>
      <c r="D4106">
        <v>1.1499999999999999</v>
      </c>
      <c r="E4106">
        <f t="shared" si="64"/>
        <v>-11.672499999999998</v>
      </c>
      <c r="F4106">
        <v>0</v>
      </c>
      <c r="G4106">
        <v>0</v>
      </c>
    </row>
    <row r="4107" spans="1:7" x14ac:dyDescent="0.25">
      <c r="A4107" s="2" t="s">
        <v>4109</v>
      </c>
      <c r="B4107">
        <v>6.8</v>
      </c>
      <c r="C4107">
        <v>15.2</v>
      </c>
      <c r="D4107">
        <v>1.1299999999999999</v>
      </c>
      <c r="E4107">
        <f t="shared" si="64"/>
        <v>-11.073999999999998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6.5</v>
      </c>
      <c r="C4108">
        <v>15.2</v>
      </c>
      <c r="D4108">
        <v>1.1399999999999999</v>
      </c>
      <c r="E4108">
        <f t="shared" si="64"/>
        <v>-11.570999999999998</v>
      </c>
      <c r="F4108">
        <v>0</v>
      </c>
      <c r="G4108">
        <v>0</v>
      </c>
    </row>
    <row r="4109" spans="1:7" x14ac:dyDescent="0.25">
      <c r="A4109" s="2" t="s">
        <v>4111</v>
      </c>
      <c r="B4109">
        <v>6.6</v>
      </c>
      <c r="C4109">
        <v>15.1</v>
      </c>
      <c r="D4109">
        <v>1.1399999999999999</v>
      </c>
      <c r="E4109">
        <f t="shared" si="64"/>
        <v>-11.304999999999998</v>
      </c>
      <c r="F4109">
        <v>0</v>
      </c>
      <c r="G4109">
        <v>0</v>
      </c>
    </row>
    <row r="4110" spans="1:7" x14ac:dyDescent="0.25">
      <c r="A4110" s="2" t="s">
        <v>4112</v>
      </c>
      <c r="B4110">
        <v>6.9</v>
      </c>
      <c r="C4110">
        <v>15.1</v>
      </c>
      <c r="D4110">
        <v>1.1399999999999999</v>
      </c>
      <c r="E4110">
        <f t="shared" si="64"/>
        <v>-10.905999999999999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6.7</v>
      </c>
      <c r="C4111">
        <v>15.1</v>
      </c>
      <c r="D4111">
        <v>1.1399999999999999</v>
      </c>
      <c r="E4111">
        <f t="shared" si="64"/>
        <v>-11.171999999999995</v>
      </c>
      <c r="F4111">
        <v>0</v>
      </c>
      <c r="G4111">
        <v>0</v>
      </c>
    </row>
    <row r="4112" spans="1:7" x14ac:dyDescent="0.25">
      <c r="A4112" s="2" t="s">
        <v>4114</v>
      </c>
      <c r="B4112">
        <v>6.8</v>
      </c>
      <c r="C4112">
        <v>15.1</v>
      </c>
      <c r="D4112">
        <v>1.1499999999999999</v>
      </c>
      <c r="E4112">
        <f t="shared" si="64"/>
        <v>-11.135833333333334</v>
      </c>
      <c r="F4112">
        <v>0</v>
      </c>
      <c r="G4112">
        <v>0</v>
      </c>
    </row>
    <row r="4113" spans="1:7" x14ac:dyDescent="0.25">
      <c r="A4113" s="2" t="s">
        <v>4115</v>
      </c>
      <c r="B4113">
        <v>6.9</v>
      </c>
      <c r="C4113">
        <v>15.4</v>
      </c>
      <c r="D4113">
        <v>1.1499999999999999</v>
      </c>
      <c r="E4113">
        <f t="shared" si="64"/>
        <v>-11.404166666666667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6.7</v>
      </c>
      <c r="C4114">
        <v>15.2</v>
      </c>
      <c r="D4114">
        <v>1.1299999999999999</v>
      </c>
      <c r="E4114">
        <f t="shared" si="64"/>
        <v>-11.205833333333331</v>
      </c>
      <c r="F4114">
        <v>0</v>
      </c>
      <c r="G4114">
        <v>0</v>
      </c>
    </row>
    <row r="4115" spans="1:7" x14ac:dyDescent="0.25">
      <c r="A4115" s="2" t="s">
        <v>4117</v>
      </c>
      <c r="B4115">
        <v>6.9</v>
      </c>
      <c r="C4115">
        <v>16</v>
      </c>
      <c r="D4115">
        <v>1.22</v>
      </c>
      <c r="E4115">
        <f t="shared" si="64"/>
        <v>-12.95233333333333</v>
      </c>
      <c r="F4115">
        <v>0</v>
      </c>
      <c r="G4115">
        <v>0</v>
      </c>
    </row>
    <row r="4116" spans="1:7" x14ac:dyDescent="0.25">
      <c r="A4116" s="2" t="s">
        <v>4118</v>
      </c>
      <c r="B4116">
        <v>7</v>
      </c>
      <c r="C4116">
        <v>15.7</v>
      </c>
      <c r="D4116">
        <v>1.26</v>
      </c>
      <c r="E4116">
        <f t="shared" si="64"/>
        <v>-12.789000000000001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7.7</v>
      </c>
      <c r="C4117">
        <v>15.9</v>
      </c>
      <c r="D4117">
        <v>1.24</v>
      </c>
      <c r="E4117">
        <f t="shared" si="64"/>
        <v>-11.862666666666666</v>
      </c>
      <c r="F4117">
        <v>0</v>
      </c>
      <c r="G4117">
        <v>0</v>
      </c>
    </row>
    <row r="4118" spans="1:7" x14ac:dyDescent="0.25">
      <c r="A4118" s="2" t="s">
        <v>4120</v>
      </c>
      <c r="B4118">
        <v>7.3</v>
      </c>
      <c r="C4118">
        <v>14</v>
      </c>
      <c r="D4118">
        <v>1.76</v>
      </c>
      <c r="E4118">
        <f t="shared" si="64"/>
        <v>-13.757333333333333</v>
      </c>
      <c r="F4118">
        <v>0</v>
      </c>
      <c r="G4118">
        <v>0</v>
      </c>
    </row>
    <row r="4119" spans="1:7" x14ac:dyDescent="0.25">
      <c r="A4119" s="2" t="s">
        <v>4121</v>
      </c>
      <c r="B4119">
        <v>7.4</v>
      </c>
      <c r="C4119">
        <v>13.8</v>
      </c>
      <c r="D4119">
        <v>1.81</v>
      </c>
      <c r="E4119">
        <f t="shared" si="64"/>
        <v>-13.514666666666669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7.6</v>
      </c>
      <c r="C4120">
        <v>13.9</v>
      </c>
      <c r="D4120">
        <v>1.82</v>
      </c>
      <c r="E4120">
        <f t="shared" si="64"/>
        <v>-13.377000000000002</v>
      </c>
      <c r="F4120">
        <v>0</v>
      </c>
      <c r="G4120">
        <v>0</v>
      </c>
    </row>
    <row r="4121" spans="1:7" x14ac:dyDescent="0.25">
      <c r="A4121" s="2" t="s">
        <v>4123</v>
      </c>
      <c r="B4121">
        <v>7.5</v>
      </c>
      <c r="C4121">
        <v>13.6</v>
      </c>
      <c r="D4121">
        <v>1.8</v>
      </c>
      <c r="E4121">
        <f t="shared" si="64"/>
        <v>-12.809999999999999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7.6</v>
      </c>
      <c r="C4122">
        <v>15.6</v>
      </c>
      <c r="D4122">
        <v>2.37</v>
      </c>
      <c r="E4122">
        <f t="shared" si="64"/>
        <v>-22.12</v>
      </c>
      <c r="F4122">
        <v>0</v>
      </c>
      <c r="G4122">
        <v>0</v>
      </c>
    </row>
    <row r="4123" spans="1:7" x14ac:dyDescent="0.25">
      <c r="A4123" s="2" t="s">
        <v>4125</v>
      </c>
      <c r="B4123">
        <v>7.4</v>
      </c>
      <c r="C4123">
        <v>15.3</v>
      </c>
      <c r="D4123">
        <v>2.41</v>
      </c>
      <c r="E4123">
        <f t="shared" si="64"/>
        <v>-22.212166666666672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7.5</v>
      </c>
      <c r="C4124">
        <v>15.2</v>
      </c>
      <c r="D4124">
        <v>2.39</v>
      </c>
      <c r="E4124">
        <f t="shared" si="64"/>
        <v>-21.470166666666664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7.1</v>
      </c>
      <c r="C4125">
        <v>13.9</v>
      </c>
      <c r="D4125">
        <v>2.36</v>
      </c>
      <c r="E4125">
        <f t="shared" si="64"/>
        <v>-18.722666666666665</v>
      </c>
      <c r="F4125">
        <v>0</v>
      </c>
      <c r="G4125">
        <v>0</v>
      </c>
    </row>
    <row r="4126" spans="1:7" x14ac:dyDescent="0.25">
      <c r="A4126" s="2" t="s">
        <v>4128</v>
      </c>
      <c r="B4126">
        <v>7</v>
      </c>
      <c r="C4126">
        <v>13.9</v>
      </c>
      <c r="D4126">
        <v>2.34</v>
      </c>
      <c r="E4126">
        <f t="shared" si="64"/>
        <v>-18.837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6.6</v>
      </c>
      <c r="C4127">
        <v>13.4</v>
      </c>
      <c r="D4127">
        <v>2.33</v>
      </c>
      <c r="E4127">
        <f t="shared" si="64"/>
        <v>-18.484666666666669</v>
      </c>
      <c r="F4127">
        <v>0</v>
      </c>
      <c r="G4127">
        <v>0</v>
      </c>
    </row>
    <row r="4128" spans="1:7" x14ac:dyDescent="0.25">
      <c r="A4128" s="2" t="s">
        <v>4130</v>
      </c>
      <c r="B4128">
        <v>6.6</v>
      </c>
      <c r="C4128">
        <v>13.8</v>
      </c>
      <c r="D4128">
        <v>2.13</v>
      </c>
      <c r="E4128">
        <f t="shared" si="64"/>
        <v>-17.892000000000003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7.1</v>
      </c>
      <c r="C4129">
        <v>14.3</v>
      </c>
      <c r="D4129">
        <v>1.98</v>
      </c>
      <c r="E4129">
        <f t="shared" si="64"/>
        <v>-16.632000000000005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6.8</v>
      </c>
      <c r="C4130">
        <v>15.2</v>
      </c>
      <c r="D4130">
        <v>1.2</v>
      </c>
      <c r="E4130">
        <f t="shared" si="64"/>
        <v>-11.759999999999998</v>
      </c>
      <c r="F4130">
        <v>0</v>
      </c>
      <c r="G4130">
        <v>0</v>
      </c>
    </row>
    <row r="4131" spans="1:7" x14ac:dyDescent="0.25">
      <c r="A4131" s="2" t="s">
        <v>4133</v>
      </c>
      <c r="B4131">
        <v>6.8</v>
      </c>
      <c r="C4131">
        <v>14.7</v>
      </c>
      <c r="D4131">
        <v>1.1499999999999999</v>
      </c>
      <c r="E4131">
        <f t="shared" si="64"/>
        <v>-10.599166666666665</v>
      </c>
      <c r="F4131">
        <v>0</v>
      </c>
      <c r="G4131">
        <v>0</v>
      </c>
    </row>
    <row r="4132" spans="1:7" x14ac:dyDescent="0.25">
      <c r="A4132" s="2" t="s">
        <v>4134</v>
      </c>
      <c r="B4132">
        <v>7</v>
      </c>
      <c r="C4132">
        <v>15.1</v>
      </c>
      <c r="D4132">
        <v>1.18</v>
      </c>
      <c r="E4132">
        <f t="shared" si="64"/>
        <v>-11.150999999999998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6.8</v>
      </c>
      <c r="C4133">
        <v>14.9</v>
      </c>
      <c r="D4133">
        <v>1.1499999999999999</v>
      </c>
      <c r="E4133">
        <f t="shared" si="64"/>
        <v>-10.867500000000001</v>
      </c>
      <c r="F4133">
        <v>0</v>
      </c>
      <c r="G4133">
        <v>0</v>
      </c>
    </row>
    <row r="4134" spans="1:7" x14ac:dyDescent="0.25">
      <c r="A4134" s="2" t="s">
        <v>4136</v>
      </c>
      <c r="B4134">
        <v>6.6</v>
      </c>
      <c r="C4134">
        <v>14.8</v>
      </c>
      <c r="D4134">
        <v>1.1599999999999999</v>
      </c>
      <c r="E4134">
        <f t="shared" si="64"/>
        <v>-11.097333333333333</v>
      </c>
      <c r="F4134">
        <v>0</v>
      </c>
      <c r="G4134">
        <v>0</v>
      </c>
    </row>
    <row r="4135" spans="1:7" x14ac:dyDescent="0.25">
      <c r="A4135" s="2" t="s">
        <v>4137</v>
      </c>
      <c r="B4135">
        <v>6.9</v>
      </c>
      <c r="C4135">
        <v>16.7</v>
      </c>
      <c r="D4135">
        <v>0.82</v>
      </c>
      <c r="E4135">
        <f t="shared" si="64"/>
        <v>-9.375333333333332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16.7</v>
      </c>
      <c r="D4136">
        <v>0.82</v>
      </c>
      <c r="E4136">
        <f t="shared" si="64"/>
        <v>-9.375333333333332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6.9</v>
      </c>
      <c r="C4137">
        <v>16.600000000000001</v>
      </c>
      <c r="D4137">
        <v>0.86</v>
      </c>
      <c r="E4137">
        <f t="shared" si="64"/>
        <v>-9.7323333333333348</v>
      </c>
      <c r="F4137">
        <v>0</v>
      </c>
      <c r="G4137">
        <v>0</v>
      </c>
    </row>
    <row r="4138" spans="1:7" x14ac:dyDescent="0.25">
      <c r="A4138" s="2" t="s">
        <v>4140</v>
      </c>
      <c r="B4138">
        <v>6.8</v>
      </c>
      <c r="C4138">
        <v>15.2</v>
      </c>
      <c r="D4138">
        <v>1.1499999999999999</v>
      </c>
      <c r="E4138">
        <f t="shared" si="64"/>
        <v>-11.269999999999998</v>
      </c>
      <c r="F4138">
        <v>0</v>
      </c>
      <c r="G4138">
        <v>0</v>
      </c>
    </row>
    <row r="4139" spans="1:7" x14ac:dyDescent="0.25">
      <c r="A4139" s="2" t="s">
        <v>4141</v>
      </c>
      <c r="B4139">
        <v>6.5</v>
      </c>
      <c r="C4139">
        <v>14.9</v>
      </c>
      <c r="D4139">
        <v>1.5</v>
      </c>
      <c r="E4139">
        <f t="shared" si="64"/>
        <v>-14.700000000000003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6.6</v>
      </c>
      <c r="C4140">
        <v>14.2</v>
      </c>
      <c r="D4140">
        <v>2.91</v>
      </c>
      <c r="E4140">
        <f t="shared" si="64"/>
        <v>-25.802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7.4</v>
      </c>
      <c r="C4141">
        <v>14.7</v>
      </c>
      <c r="D4141">
        <v>2.8</v>
      </c>
      <c r="E4141">
        <f t="shared" si="64"/>
        <v>-23.84666666666666</v>
      </c>
      <c r="F4141">
        <v>0</v>
      </c>
      <c r="G4141">
        <v>0</v>
      </c>
    </row>
    <row r="4142" spans="1:7" x14ac:dyDescent="0.25">
      <c r="A4142" s="2" t="s">
        <v>4144</v>
      </c>
      <c r="B4142">
        <v>7.5</v>
      </c>
      <c r="C4142">
        <v>15.1</v>
      </c>
      <c r="D4142">
        <v>2.79</v>
      </c>
      <c r="E4142">
        <f t="shared" si="64"/>
        <v>-24.738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7.5</v>
      </c>
      <c r="C4143">
        <v>15.2</v>
      </c>
      <c r="D4143">
        <v>2.89</v>
      </c>
      <c r="E4143">
        <f t="shared" si="64"/>
        <v>-25.961833333333335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7.7</v>
      </c>
      <c r="C4144">
        <v>16.600000000000001</v>
      </c>
      <c r="D4144">
        <v>2.93</v>
      </c>
      <c r="E4144">
        <f t="shared" si="64"/>
        <v>-30.423166666666678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7.9</v>
      </c>
      <c r="C4145">
        <v>14.7</v>
      </c>
      <c r="D4145">
        <v>2.72</v>
      </c>
      <c r="E4145">
        <f t="shared" si="64"/>
        <v>-21.578666666666667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7.3</v>
      </c>
      <c r="C4146">
        <v>14.3</v>
      </c>
      <c r="D4146">
        <v>2.54</v>
      </c>
      <c r="E4146">
        <f t="shared" si="64"/>
        <v>-20.743333333333336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7.5</v>
      </c>
      <c r="C4147">
        <v>12.3</v>
      </c>
      <c r="D4147">
        <v>2.36</v>
      </c>
      <c r="E4147">
        <f t="shared" si="64"/>
        <v>-13.216000000000001</v>
      </c>
      <c r="F4147">
        <v>0</v>
      </c>
      <c r="G4147">
        <v>0</v>
      </c>
    </row>
    <row r="4148" spans="1:7" x14ac:dyDescent="0.25">
      <c r="A4148" s="2" t="s">
        <v>4150</v>
      </c>
      <c r="B4148">
        <v>6.7</v>
      </c>
      <c r="C4148">
        <v>11.6</v>
      </c>
      <c r="D4148">
        <v>2.0299999999999998</v>
      </c>
      <c r="E4148">
        <f t="shared" si="64"/>
        <v>-11.604833333333332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6.7</v>
      </c>
      <c r="C4149">
        <v>15.9</v>
      </c>
      <c r="D4149">
        <v>1.39</v>
      </c>
      <c r="E4149">
        <f t="shared" si="64"/>
        <v>-14.919333333333331</v>
      </c>
      <c r="F4149">
        <v>0</v>
      </c>
      <c r="G4149">
        <v>0</v>
      </c>
    </row>
    <row r="4150" spans="1:7" x14ac:dyDescent="0.25">
      <c r="A4150" s="2" t="s">
        <v>4152</v>
      </c>
      <c r="B4150">
        <v>6.7</v>
      </c>
      <c r="C4150">
        <v>15.4</v>
      </c>
      <c r="D4150">
        <v>1.01</v>
      </c>
      <c r="E4150">
        <f t="shared" si="64"/>
        <v>-10.2515</v>
      </c>
      <c r="F4150">
        <v>0</v>
      </c>
      <c r="G4150">
        <v>0</v>
      </c>
    </row>
    <row r="4151" spans="1:7" x14ac:dyDescent="0.25">
      <c r="A4151" s="2" t="s">
        <v>4153</v>
      </c>
      <c r="B4151">
        <v>6.6</v>
      </c>
      <c r="C4151">
        <v>14.6</v>
      </c>
      <c r="D4151">
        <v>1.19</v>
      </c>
      <c r="E4151">
        <f t="shared" si="64"/>
        <v>-11.106666666666667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6.6</v>
      </c>
      <c r="C4152">
        <v>14.5</v>
      </c>
      <c r="D4152">
        <v>1.92</v>
      </c>
      <c r="E4152">
        <f t="shared" si="64"/>
        <v>-17.696000000000002</v>
      </c>
      <c r="F4152">
        <v>0</v>
      </c>
      <c r="G4152">
        <v>0</v>
      </c>
    </row>
    <row r="4153" spans="1:7" x14ac:dyDescent="0.25">
      <c r="A4153" s="2" t="s">
        <v>4155</v>
      </c>
      <c r="B4153">
        <v>6.6</v>
      </c>
      <c r="C4153">
        <v>14.6</v>
      </c>
      <c r="D4153">
        <v>1.24</v>
      </c>
      <c r="E4153">
        <f t="shared" si="64"/>
        <v>-11.573333333333334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6.7</v>
      </c>
      <c r="C4154">
        <v>14.7</v>
      </c>
      <c r="D4154">
        <v>1.22</v>
      </c>
      <c r="E4154">
        <f t="shared" si="64"/>
        <v>-11.386666666666663</v>
      </c>
      <c r="F4154">
        <v>0</v>
      </c>
      <c r="G4154">
        <v>0</v>
      </c>
    </row>
    <row r="4155" spans="1:7" x14ac:dyDescent="0.25">
      <c r="A4155" s="2" t="s">
        <v>4157</v>
      </c>
      <c r="B4155">
        <v>6.7</v>
      </c>
      <c r="C4155">
        <v>14.9</v>
      </c>
      <c r="D4155">
        <v>1.23</v>
      </c>
      <c r="E4155">
        <f t="shared" si="64"/>
        <v>-11.766999999999999</v>
      </c>
      <c r="F4155">
        <v>0</v>
      </c>
      <c r="G4155">
        <v>0</v>
      </c>
    </row>
    <row r="4156" spans="1:7" x14ac:dyDescent="0.25">
      <c r="A4156" s="2" t="s">
        <v>4158</v>
      </c>
      <c r="B4156">
        <v>6.7</v>
      </c>
      <c r="C4156">
        <v>14.8</v>
      </c>
      <c r="D4156">
        <v>1.22</v>
      </c>
      <c r="E4156">
        <f t="shared" si="64"/>
        <v>-11.529000000000002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6.8</v>
      </c>
      <c r="C4157">
        <v>16</v>
      </c>
      <c r="D4157">
        <v>0.93</v>
      </c>
      <c r="E4157">
        <f t="shared" si="64"/>
        <v>-9.9820000000000011</v>
      </c>
      <c r="F4157">
        <v>0</v>
      </c>
      <c r="G4157">
        <v>0</v>
      </c>
    </row>
    <row r="4158" spans="1:7" x14ac:dyDescent="0.25">
      <c r="A4158" s="2" t="s">
        <v>4160</v>
      </c>
      <c r="B4158">
        <v>6.8</v>
      </c>
      <c r="C4158">
        <v>16.2</v>
      </c>
      <c r="D4158">
        <v>0.93</v>
      </c>
      <c r="E4158">
        <f t="shared" si="64"/>
        <v>-10.199</v>
      </c>
      <c r="F4158">
        <v>0</v>
      </c>
      <c r="G4158">
        <v>0</v>
      </c>
    </row>
    <row r="4159" spans="1:7" x14ac:dyDescent="0.25">
      <c r="A4159" s="2" t="s">
        <v>4161</v>
      </c>
      <c r="B4159">
        <v>6.8</v>
      </c>
      <c r="C4159">
        <v>16.2</v>
      </c>
      <c r="D4159">
        <v>0.93</v>
      </c>
      <c r="E4159">
        <f t="shared" si="64"/>
        <v>-10.199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7.1</v>
      </c>
      <c r="C4160">
        <v>16.2</v>
      </c>
      <c r="D4160">
        <v>0.92</v>
      </c>
      <c r="E4160">
        <f t="shared" si="64"/>
        <v>-9.7673333333333332</v>
      </c>
      <c r="F4160">
        <v>0</v>
      </c>
      <c r="G4160">
        <v>0</v>
      </c>
    </row>
    <row r="4161" spans="1:7" x14ac:dyDescent="0.25">
      <c r="A4161" s="2" t="s">
        <v>4163</v>
      </c>
      <c r="B4161">
        <v>6.8</v>
      </c>
      <c r="C4161">
        <v>16.600000000000001</v>
      </c>
      <c r="D4161">
        <v>0.95</v>
      </c>
      <c r="E4161">
        <f t="shared" si="64"/>
        <v>-10.861666666666668</v>
      </c>
      <c r="F4161">
        <v>0</v>
      </c>
      <c r="G4161">
        <v>0</v>
      </c>
    </row>
    <row r="4162" spans="1:7" x14ac:dyDescent="0.25">
      <c r="A4162" s="2" t="s">
        <v>4164</v>
      </c>
      <c r="B4162">
        <v>6.5</v>
      </c>
      <c r="C4162">
        <v>16</v>
      </c>
      <c r="D4162">
        <v>1.77</v>
      </c>
      <c r="E4162">
        <f t="shared" si="64"/>
        <v>-19.6175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6.5</v>
      </c>
      <c r="C4163">
        <v>14</v>
      </c>
      <c r="D4163">
        <v>1.72</v>
      </c>
      <c r="E4163">
        <f t="shared" ref="E4163:E4226" si="65">4.2*D4163*(B4163-C4163)/3.6</f>
        <v>-15.049999999999999</v>
      </c>
      <c r="F4163">
        <v>0</v>
      </c>
      <c r="G4163">
        <v>0</v>
      </c>
    </row>
    <row r="4164" spans="1:7" x14ac:dyDescent="0.25">
      <c r="A4164" s="2" t="s">
        <v>4166</v>
      </c>
      <c r="B4164">
        <v>7</v>
      </c>
      <c r="C4164">
        <v>15.9</v>
      </c>
      <c r="D4164">
        <v>2.08</v>
      </c>
      <c r="E4164">
        <f t="shared" si="65"/>
        <v>-21.597333333333335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7.6</v>
      </c>
      <c r="C4165">
        <v>14.7</v>
      </c>
      <c r="D4165">
        <v>1.9</v>
      </c>
      <c r="E4165">
        <f t="shared" si="65"/>
        <v>-15.738333333333332</v>
      </c>
      <c r="F4165">
        <v>0</v>
      </c>
      <c r="G4165">
        <v>0</v>
      </c>
    </row>
    <row r="4166" spans="1:7" x14ac:dyDescent="0.25">
      <c r="A4166" s="2" t="s">
        <v>4168</v>
      </c>
      <c r="B4166">
        <v>7.9</v>
      </c>
      <c r="C4166">
        <v>15.8</v>
      </c>
      <c r="D4166">
        <v>2.56</v>
      </c>
      <c r="E4166">
        <f t="shared" si="65"/>
        <v>-23.594666666666669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7.6</v>
      </c>
      <c r="C4167">
        <v>15.2</v>
      </c>
      <c r="D4167">
        <v>2.83</v>
      </c>
      <c r="E4167">
        <f t="shared" si="65"/>
        <v>-25.092666666666666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8</v>
      </c>
      <c r="C4168">
        <v>16.100000000000001</v>
      </c>
      <c r="D4168">
        <v>2.92</v>
      </c>
      <c r="E4168">
        <f t="shared" si="65"/>
        <v>-27.594000000000001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7.9</v>
      </c>
      <c r="C4169">
        <v>15.8</v>
      </c>
      <c r="D4169">
        <v>2.97</v>
      </c>
      <c r="E4169">
        <f t="shared" si="65"/>
        <v>-27.373500000000003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7.6</v>
      </c>
      <c r="C4170">
        <v>15.8</v>
      </c>
      <c r="D4170">
        <v>2.99</v>
      </c>
      <c r="E4170">
        <f t="shared" si="65"/>
        <v>-28.60433333333334</v>
      </c>
      <c r="F4170">
        <v>0</v>
      </c>
      <c r="G4170">
        <v>0</v>
      </c>
    </row>
    <row r="4171" spans="1:7" x14ac:dyDescent="0.25">
      <c r="A4171" s="2" t="s">
        <v>4173</v>
      </c>
      <c r="B4171">
        <v>7.8</v>
      </c>
      <c r="C4171">
        <v>13.8</v>
      </c>
      <c r="D4171">
        <v>2.98</v>
      </c>
      <c r="E4171">
        <f t="shared" si="65"/>
        <v>-20.860000000000003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7.2</v>
      </c>
      <c r="C4172">
        <v>12.7</v>
      </c>
      <c r="D4172">
        <v>2.4</v>
      </c>
      <c r="E4172">
        <f t="shared" si="65"/>
        <v>-15.399999999999997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7.1</v>
      </c>
      <c r="C4173">
        <v>13.2</v>
      </c>
      <c r="D4173">
        <v>2.58</v>
      </c>
      <c r="E4173">
        <f t="shared" si="65"/>
        <v>-18.360999999999997</v>
      </c>
      <c r="F4173">
        <v>0</v>
      </c>
      <c r="G4173">
        <v>0</v>
      </c>
    </row>
    <row r="4174" spans="1:7" x14ac:dyDescent="0.25">
      <c r="A4174" s="2" t="s">
        <v>4176</v>
      </c>
      <c r="B4174">
        <v>6.6</v>
      </c>
      <c r="C4174">
        <v>12.3</v>
      </c>
      <c r="D4174">
        <v>2.4300000000000002</v>
      </c>
      <c r="E4174">
        <f t="shared" si="65"/>
        <v>-16.159500000000005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6.8</v>
      </c>
      <c r="C4175">
        <v>13.1</v>
      </c>
      <c r="D4175">
        <v>1.4</v>
      </c>
      <c r="E4175">
        <f t="shared" si="65"/>
        <v>-10.29</v>
      </c>
      <c r="F4175">
        <v>0</v>
      </c>
      <c r="G4175">
        <v>0</v>
      </c>
    </row>
    <row r="4176" spans="1:7" x14ac:dyDescent="0.25">
      <c r="A4176" s="2" t="s">
        <v>4178</v>
      </c>
      <c r="B4176">
        <v>7.1</v>
      </c>
      <c r="C4176">
        <v>15</v>
      </c>
      <c r="D4176">
        <v>1.36</v>
      </c>
      <c r="E4176">
        <f t="shared" si="65"/>
        <v>-12.534666666666668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7.1</v>
      </c>
      <c r="C4177">
        <v>15.7</v>
      </c>
      <c r="D4177">
        <v>1.4</v>
      </c>
      <c r="E4177">
        <f t="shared" si="65"/>
        <v>-14.046666666666665</v>
      </c>
      <c r="F4177">
        <v>0</v>
      </c>
      <c r="G4177">
        <v>0</v>
      </c>
    </row>
    <row r="4178" spans="1:7" x14ac:dyDescent="0.25">
      <c r="A4178" s="2" t="s">
        <v>4180</v>
      </c>
      <c r="B4178">
        <v>7.6</v>
      </c>
      <c r="C4178">
        <v>15.5</v>
      </c>
      <c r="D4178">
        <v>1.32</v>
      </c>
      <c r="E4178">
        <f t="shared" si="65"/>
        <v>-12.166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7.1</v>
      </c>
      <c r="C4179">
        <v>15.3</v>
      </c>
      <c r="D4179">
        <v>1.32</v>
      </c>
      <c r="E4179">
        <f t="shared" si="65"/>
        <v>-12.628000000000004</v>
      </c>
      <c r="F4179">
        <v>0</v>
      </c>
      <c r="G4179">
        <v>0</v>
      </c>
    </row>
    <row r="4180" spans="1:7" x14ac:dyDescent="0.25">
      <c r="A4180" s="2" t="s">
        <v>4182</v>
      </c>
      <c r="B4180">
        <v>6.7</v>
      </c>
      <c r="C4180">
        <v>15.1</v>
      </c>
      <c r="D4180">
        <v>1.33</v>
      </c>
      <c r="E4180">
        <f t="shared" si="65"/>
        <v>-13.033999999999999</v>
      </c>
      <c r="F4180">
        <v>0</v>
      </c>
      <c r="G4180">
        <v>0</v>
      </c>
    </row>
    <row r="4181" spans="1:7" x14ac:dyDescent="0.25">
      <c r="A4181" s="2" t="s">
        <v>4183</v>
      </c>
      <c r="B4181">
        <v>6.5</v>
      </c>
      <c r="C4181">
        <v>14.8</v>
      </c>
      <c r="D4181">
        <v>1.32</v>
      </c>
      <c r="E4181">
        <f t="shared" si="65"/>
        <v>-12.782000000000002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6.8</v>
      </c>
      <c r="C4182">
        <v>14.9</v>
      </c>
      <c r="D4182">
        <v>1.32</v>
      </c>
      <c r="E4182">
        <f t="shared" si="65"/>
        <v>-12.474000000000004</v>
      </c>
      <c r="F4182">
        <v>0</v>
      </c>
      <c r="G4182">
        <v>0</v>
      </c>
    </row>
    <row r="4183" spans="1:7" x14ac:dyDescent="0.25">
      <c r="A4183" s="2" t="s">
        <v>4185</v>
      </c>
      <c r="B4183">
        <v>6.8</v>
      </c>
      <c r="C4183">
        <v>14.9</v>
      </c>
      <c r="D4183">
        <v>1.33</v>
      </c>
      <c r="E4183">
        <f t="shared" si="65"/>
        <v>-12.568500000000002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6.7</v>
      </c>
      <c r="C4184">
        <v>14.8</v>
      </c>
      <c r="D4184">
        <v>1.33</v>
      </c>
      <c r="E4184">
        <f t="shared" si="65"/>
        <v>-12.568500000000002</v>
      </c>
      <c r="F4184">
        <v>0</v>
      </c>
      <c r="G4184">
        <v>0</v>
      </c>
    </row>
    <row r="4185" spans="1:7" x14ac:dyDescent="0.25">
      <c r="A4185" s="2" t="s">
        <v>4187</v>
      </c>
      <c r="B4185">
        <v>6.5</v>
      </c>
      <c r="C4185">
        <v>14.9</v>
      </c>
      <c r="D4185">
        <v>1.31</v>
      </c>
      <c r="E4185">
        <f t="shared" si="65"/>
        <v>-12.838000000000001</v>
      </c>
      <c r="F4185">
        <v>0</v>
      </c>
      <c r="G4185">
        <v>0</v>
      </c>
    </row>
    <row r="4186" spans="1:7" x14ac:dyDescent="0.25">
      <c r="A4186" s="2" t="s">
        <v>4188</v>
      </c>
      <c r="B4186">
        <v>6.8</v>
      </c>
      <c r="C4186">
        <v>14.7</v>
      </c>
      <c r="D4186">
        <v>1.81</v>
      </c>
      <c r="E4186">
        <f t="shared" si="65"/>
        <v>-16.682166666666667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7.3</v>
      </c>
      <c r="C4187">
        <v>14.4</v>
      </c>
      <c r="D4187">
        <v>2.63</v>
      </c>
      <c r="E4187">
        <f t="shared" si="65"/>
        <v>-21.785166666666669</v>
      </c>
      <c r="F4187">
        <v>0</v>
      </c>
      <c r="G4187">
        <v>0</v>
      </c>
    </row>
    <row r="4188" spans="1:7" x14ac:dyDescent="0.25">
      <c r="A4188" s="2" t="s">
        <v>4190</v>
      </c>
      <c r="B4188">
        <v>7.5</v>
      </c>
      <c r="C4188">
        <v>16.3</v>
      </c>
      <c r="D4188">
        <v>2.48</v>
      </c>
      <c r="E4188">
        <f t="shared" si="65"/>
        <v>-25.461333333333336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8.1</v>
      </c>
      <c r="C4189">
        <v>16.2</v>
      </c>
      <c r="D4189">
        <v>2.72</v>
      </c>
      <c r="E4189">
        <f t="shared" si="65"/>
        <v>-25.704000000000001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7.7</v>
      </c>
      <c r="C4190">
        <v>16.100000000000001</v>
      </c>
      <c r="D4190">
        <v>2.7</v>
      </c>
      <c r="E4190">
        <f t="shared" si="65"/>
        <v>-26.460000000000012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8.1</v>
      </c>
      <c r="C4191">
        <v>15.7</v>
      </c>
      <c r="D4191">
        <v>2.72</v>
      </c>
      <c r="E4191">
        <f t="shared" si="65"/>
        <v>-24.117333333333335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7.6</v>
      </c>
      <c r="C4192">
        <v>16.5</v>
      </c>
      <c r="D4192">
        <v>2.95</v>
      </c>
      <c r="E4192">
        <f t="shared" si="65"/>
        <v>-30.630833333333335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7.9</v>
      </c>
      <c r="C4193">
        <v>15.6</v>
      </c>
      <c r="D4193">
        <v>2.91</v>
      </c>
      <c r="E4193">
        <f t="shared" si="65"/>
        <v>-26.141500000000001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7.8</v>
      </c>
      <c r="C4194">
        <v>14.1</v>
      </c>
      <c r="D4194">
        <v>2.78</v>
      </c>
      <c r="E4194">
        <f t="shared" si="65"/>
        <v>-20.433</v>
      </c>
      <c r="F4194">
        <v>0</v>
      </c>
      <c r="G4194">
        <v>0</v>
      </c>
    </row>
    <row r="4195" spans="1:7" x14ac:dyDescent="0.25">
      <c r="A4195" s="2" t="s">
        <v>4197</v>
      </c>
      <c r="B4195">
        <v>7.9</v>
      </c>
      <c r="C4195">
        <v>15.6</v>
      </c>
      <c r="D4195">
        <v>2.94</v>
      </c>
      <c r="E4195">
        <f t="shared" si="65"/>
        <v>-26.410999999999998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7.9</v>
      </c>
      <c r="C4196">
        <v>14.4</v>
      </c>
      <c r="D4196">
        <v>2.82</v>
      </c>
      <c r="E4196">
        <f t="shared" si="65"/>
        <v>-21.384999999999998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7.6</v>
      </c>
      <c r="C4197">
        <v>14.1</v>
      </c>
      <c r="D4197">
        <v>2.58</v>
      </c>
      <c r="E4197">
        <f t="shared" si="65"/>
        <v>-19.564999999999998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7</v>
      </c>
      <c r="C4198">
        <v>13.9</v>
      </c>
      <c r="D4198">
        <v>2.56</v>
      </c>
      <c r="E4198">
        <f t="shared" si="65"/>
        <v>-20.608000000000004</v>
      </c>
      <c r="F4198">
        <v>0</v>
      </c>
      <c r="G4198">
        <v>0</v>
      </c>
    </row>
    <row r="4199" spans="1:7" x14ac:dyDescent="0.25">
      <c r="A4199" s="2" t="s">
        <v>4201</v>
      </c>
      <c r="B4199">
        <v>6.6</v>
      </c>
      <c r="C4199">
        <v>13.8</v>
      </c>
      <c r="D4199">
        <v>2.58</v>
      </c>
      <c r="E4199">
        <f t="shared" si="65"/>
        <v>-21.672000000000004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7.1</v>
      </c>
      <c r="C4200">
        <v>14.7</v>
      </c>
      <c r="D4200">
        <v>2.65</v>
      </c>
      <c r="E4200">
        <f t="shared" si="65"/>
        <v>-23.49666666666667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7.7</v>
      </c>
      <c r="C4201">
        <v>14.3</v>
      </c>
      <c r="D4201">
        <v>2.65</v>
      </c>
      <c r="E4201">
        <f t="shared" si="65"/>
        <v>-20.405000000000005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7.2</v>
      </c>
      <c r="C4202">
        <v>12.9</v>
      </c>
      <c r="D4202">
        <v>2.54</v>
      </c>
      <c r="E4202">
        <f t="shared" si="65"/>
        <v>-16.891000000000002</v>
      </c>
      <c r="F4202">
        <v>0</v>
      </c>
      <c r="G4202">
        <v>0</v>
      </c>
    </row>
    <row r="4203" spans="1:7" x14ac:dyDescent="0.25">
      <c r="A4203" s="2" t="s">
        <v>4205</v>
      </c>
      <c r="B4203">
        <v>7.3</v>
      </c>
      <c r="C4203">
        <v>13.5</v>
      </c>
      <c r="D4203">
        <v>2.54</v>
      </c>
      <c r="E4203">
        <f t="shared" si="65"/>
        <v>-18.372666666666671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7</v>
      </c>
      <c r="C4204">
        <v>13.2</v>
      </c>
      <c r="D4204">
        <v>2.52</v>
      </c>
      <c r="E4204">
        <f t="shared" si="65"/>
        <v>-18.228000000000002</v>
      </c>
      <c r="F4204">
        <v>0</v>
      </c>
      <c r="G4204">
        <v>0</v>
      </c>
    </row>
    <row r="4205" spans="1:7" x14ac:dyDescent="0.25">
      <c r="A4205" s="2" t="s">
        <v>4207</v>
      </c>
      <c r="B4205">
        <v>6.8</v>
      </c>
      <c r="C4205">
        <v>12.9</v>
      </c>
      <c r="D4205">
        <v>2.52</v>
      </c>
      <c r="E4205">
        <f t="shared" si="65"/>
        <v>-17.934000000000001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6.5</v>
      </c>
      <c r="C4206">
        <v>12.7</v>
      </c>
      <c r="D4206">
        <v>2.5299999999999998</v>
      </c>
      <c r="E4206">
        <f t="shared" si="65"/>
        <v>-18.300333333333331</v>
      </c>
      <c r="F4206">
        <v>0</v>
      </c>
      <c r="G4206">
        <v>0</v>
      </c>
    </row>
    <row r="4207" spans="1:7" x14ac:dyDescent="0.25">
      <c r="A4207" s="2" t="s">
        <v>4209</v>
      </c>
      <c r="B4207">
        <v>6.5</v>
      </c>
      <c r="C4207">
        <v>12.7</v>
      </c>
      <c r="D4207">
        <v>2.4900000000000002</v>
      </c>
      <c r="E4207">
        <f t="shared" si="65"/>
        <v>-18.010999999999999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6.3</v>
      </c>
      <c r="C4208">
        <v>13</v>
      </c>
      <c r="D4208">
        <v>2.54</v>
      </c>
      <c r="E4208">
        <f t="shared" si="65"/>
        <v>-19.854333333333336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6.6</v>
      </c>
      <c r="C4209">
        <v>13</v>
      </c>
      <c r="D4209">
        <v>2.4300000000000002</v>
      </c>
      <c r="E4209">
        <f t="shared" si="65"/>
        <v>-18.144000000000002</v>
      </c>
      <c r="F4209">
        <v>0</v>
      </c>
      <c r="G4209">
        <v>0</v>
      </c>
    </row>
    <row r="4210" spans="1:7" x14ac:dyDescent="0.25">
      <c r="A4210" s="2" t="s">
        <v>4212</v>
      </c>
      <c r="B4210">
        <v>7.7</v>
      </c>
      <c r="C4210">
        <v>18.2</v>
      </c>
      <c r="D4210">
        <v>2.7</v>
      </c>
      <c r="E4210">
        <f t="shared" si="65"/>
        <v>-33.075000000000003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8</v>
      </c>
      <c r="C4211">
        <v>16</v>
      </c>
      <c r="D4211">
        <v>2.92</v>
      </c>
      <c r="E4211">
        <f t="shared" si="65"/>
        <v>-27.25333333333333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7.5</v>
      </c>
      <c r="C4212">
        <v>16.2</v>
      </c>
      <c r="D4212">
        <v>3.26</v>
      </c>
      <c r="E4212">
        <f t="shared" si="65"/>
        <v>-33.088999999999999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8.1</v>
      </c>
      <c r="C4213">
        <v>17.100000000000001</v>
      </c>
      <c r="D4213">
        <v>3.63</v>
      </c>
      <c r="E4213">
        <f t="shared" si="65"/>
        <v>-38.115000000000009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7.5</v>
      </c>
      <c r="C4214">
        <v>17</v>
      </c>
      <c r="D4214">
        <v>3.47</v>
      </c>
      <c r="E4214">
        <f t="shared" si="65"/>
        <v>-38.459166666666668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7.8</v>
      </c>
      <c r="C4215">
        <v>16.8</v>
      </c>
      <c r="D4215">
        <v>3.24</v>
      </c>
      <c r="E4215">
        <f t="shared" si="65"/>
        <v>-34.020000000000003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8.1</v>
      </c>
      <c r="C4216">
        <v>17.7</v>
      </c>
      <c r="D4216">
        <v>3.3</v>
      </c>
      <c r="E4216">
        <f t="shared" si="65"/>
        <v>-36.959999999999994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7.6</v>
      </c>
      <c r="C4217">
        <v>17.399999999999999</v>
      </c>
      <c r="D4217">
        <v>3.41</v>
      </c>
      <c r="E4217">
        <f t="shared" si="65"/>
        <v>-38.987666666666662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7.7</v>
      </c>
      <c r="C4218">
        <v>15.9</v>
      </c>
      <c r="D4218">
        <v>2.98</v>
      </c>
      <c r="E4218">
        <f t="shared" si="65"/>
        <v>-28.508666666666663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7.8</v>
      </c>
      <c r="C4219">
        <v>15.6</v>
      </c>
      <c r="D4219">
        <v>2.8</v>
      </c>
      <c r="E4219">
        <f t="shared" si="65"/>
        <v>-25.479999999999997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7.6</v>
      </c>
      <c r="C4220">
        <v>14.9</v>
      </c>
      <c r="D4220">
        <v>2.93</v>
      </c>
      <c r="E4220">
        <f t="shared" si="65"/>
        <v>-24.953833333333336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7.9</v>
      </c>
      <c r="C4221">
        <v>14.7</v>
      </c>
      <c r="D4221">
        <v>2.88</v>
      </c>
      <c r="E4221">
        <f t="shared" si="65"/>
        <v>-22.847999999999999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7.1</v>
      </c>
      <c r="C4222">
        <v>14.7</v>
      </c>
      <c r="D4222">
        <v>2.52</v>
      </c>
      <c r="E4222">
        <f t="shared" si="65"/>
        <v>-22.344000000000001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6.4</v>
      </c>
      <c r="C4223">
        <v>13.3</v>
      </c>
      <c r="D4223">
        <v>2.57</v>
      </c>
      <c r="E4223">
        <f t="shared" si="65"/>
        <v>-20.688500000000001</v>
      </c>
      <c r="F4223">
        <v>0</v>
      </c>
      <c r="G4223">
        <v>0</v>
      </c>
    </row>
    <row r="4224" spans="1:7" x14ac:dyDescent="0.25">
      <c r="A4224" s="2" t="s">
        <v>4226</v>
      </c>
      <c r="B4224">
        <v>7</v>
      </c>
      <c r="C4224">
        <v>13.5</v>
      </c>
      <c r="D4224">
        <v>2.5299999999999998</v>
      </c>
      <c r="E4224">
        <f t="shared" si="65"/>
        <v>-19.185833333333335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7.5</v>
      </c>
      <c r="C4225">
        <v>12.8</v>
      </c>
      <c r="D4225">
        <v>2.52</v>
      </c>
      <c r="E4225">
        <f t="shared" si="65"/>
        <v>-15.582000000000003</v>
      </c>
      <c r="F4225">
        <v>0</v>
      </c>
      <c r="G4225">
        <v>0</v>
      </c>
    </row>
    <row r="4226" spans="1:7" x14ac:dyDescent="0.25">
      <c r="A4226" s="2" t="s">
        <v>4228</v>
      </c>
      <c r="B4226">
        <v>7.2</v>
      </c>
      <c r="C4226">
        <v>13.5</v>
      </c>
      <c r="D4226">
        <v>2.4700000000000002</v>
      </c>
      <c r="E4226">
        <f t="shared" si="65"/>
        <v>-18.154499999999999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7.1</v>
      </c>
      <c r="C4227">
        <v>13</v>
      </c>
      <c r="D4227">
        <v>2.48</v>
      </c>
      <c r="E4227">
        <f t="shared" ref="E4227:E4290" si="66">4.2*D4227*(B4227-C4227)/3.6</f>
        <v>-17.070666666666668</v>
      </c>
      <c r="F4227">
        <v>0</v>
      </c>
      <c r="G4227">
        <v>0</v>
      </c>
    </row>
    <row r="4228" spans="1:7" x14ac:dyDescent="0.25">
      <c r="A4228" s="2" t="s">
        <v>4230</v>
      </c>
      <c r="B4228">
        <v>6.3</v>
      </c>
      <c r="C4228">
        <v>12.6</v>
      </c>
      <c r="D4228">
        <v>2.46</v>
      </c>
      <c r="E4228">
        <f t="shared" si="66"/>
        <v>-18.081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7.1</v>
      </c>
      <c r="C4229">
        <v>13.2</v>
      </c>
      <c r="D4229">
        <v>2.48</v>
      </c>
      <c r="E4229">
        <f t="shared" si="66"/>
        <v>-17.649333333333331</v>
      </c>
      <c r="F4229">
        <v>0</v>
      </c>
      <c r="G4229">
        <v>0</v>
      </c>
    </row>
    <row r="4230" spans="1:7" x14ac:dyDescent="0.25">
      <c r="A4230" s="2" t="s">
        <v>4232</v>
      </c>
      <c r="B4230">
        <v>7.1</v>
      </c>
      <c r="C4230">
        <v>13.1</v>
      </c>
      <c r="D4230">
        <v>2.48</v>
      </c>
      <c r="E4230">
        <f t="shared" si="66"/>
        <v>-17.36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6.4</v>
      </c>
      <c r="C4231">
        <v>12.9</v>
      </c>
      <c r="D4231">
        <v>2.5</v>
      </c>
      <c r="E4231">
        <f t="shared" si="66"/>
        <v>-18.958333333333332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6.4</v>
      </c>
      <c r="C4232">
        <v>12.8</v>
      </c>
      <c r="D4232">
        <v>2.54</v>
      </c>
      <c r="E4232">
        <f t="shared" si="66"/>
        <v>-18.965333333333337</v>
      </c>
      <c r="F4232">
        <v>0</v>
      </c>
      <c r="G4232">
        <v>0</v>
      </c>
    </row>
    <row r="4233" spans="1:7" x14ac:dyDescent="0.25">
      <c r="A4233" s="2" t="s">
        <v>4235</v>
      </c>
      <c r="B4233">
        <v>6.6</v>
      </c>
      <c r="C4233">
        <v>13.3</v>
      </c>
      <c r="D4233">
        <v>2.4900000000000002</v>
      </c>
      <c r="E4233">
        <f t="shared" si="66"/>
        <v>-19.463500000000003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7.6</v>
      </c>
      <c r="C4234">
        <v>16.2</v>
      </c>
      <c r="D4234">
        <v>2.59</v>
      </c>
      <c r="E4234">
        <f t="shared" si="66"/>
        <v>-25.986333333333331</v>
      </c>
      <c r="F4234">
        <v>0</v>
      </c>
      <c r="G4234">
        <v>0</v>
      </c>
    </row>
    <row r="4235" spans="1:7" x14ac:dyDescent="0.25">
      <c r="A4235" s="2" t="s">
        <v>4237</v>
      </c>
      <c r="B4235">
        <v>7.8</v>
      </c>
      <c r="C4235">
        <v>16.5</v>
      </c>
      <c r="D4235">
        <v>2.74</v>
      </c>
      <c r="E4235">
        <f t="shared" si="66"/>
        <v>-27.811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7.8</v>
      </c>
      <c r="C4236">
        <v>16.3</v>
      </c>
      <c r="D4236">
        <v>2.68</v>
      </c>
      <c r="E4236">
        <f t="shared" si="66"/>
        <v>-26.576666666666672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7.9</v>
      </c>
      <c r="C4237">
        <v>17.600000000000001</v>
      </c>
      <c r="D4237">
        <v>4.13</v>
      </c>
      <c r="E4237">
        <f t="shared" si="66"/>
        <v>-46.737833333333334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7.5</v>
      </c>
      <c r="C4238">
        <v>17.100000000000001</v>
      </c>
      <c r="D4238">
        <v>2.97</v>
      </c>
      <c r="E4238">
        <f t="shared" si="66"/>
        <v>-33.26400000000001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7.4</v>
      </c>
      <c r="C4239">
        <v>14.8</v>
      </c>
      <c r="D4239">
        <v>5.75</v>
      </c>
      <c r="E4239">
        <f t="shared" si="66"/>
        <v>-49.641666666666673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7.8</v>
      </c>
      <c r="C4240">
        <v>15.7</v>
      </c>
      <c r="D4240">
        <v>5.07</v>
      </c>
      <c r="E4240">
        <f t="shared" si="66"/>
        <v>-46.728499999999997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8.1</v>
      </c>
      <c r="C4241">
        <v>15.2</v>
      </c>
      <c r="D4241">
        <v>2.85</v>
      </c>
      <c r="E4241">
        <f t="shared" si="66"/>
        <v>-23.607499999999998</v>
      </c>
      <c r="F4241">
        <v>555.55999999999995</v>
      </c>
      <c r="G4241">
        <v>0</v>
      </c>
    </row>
    <row r="4242" spans="1:7" x14ac:dyDescent="0.25">
      <c r="A4242" s="2" t="s">
        <v>4244</v>
      </c>
      <c r="B4242">
        <v>8</v>
      </c>
      <c r="C4242">
        <v>15.7</v>
      </c>
      <c r="D4242">
        <v>3.4</v>
      </c>
      <c r="E4242">
        <f t="shared" si="66"/>
        <v>-30.543333333333329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7.4</v>
      </c>
      <c r="C4243">
        <v>16</v>
      </c>
      <c r="D4243">
        <v>3.02</v>
      </c>
      <c r="E4243">
        <f t="shared" si="66"/>
        <v>-30.300666666666668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7.8</v>
      </c>
      <c r="C4244">
        <v>13.4</v>
      </c>
      <c r="D4244">
        <v>2.5499999999999998</v>
      </c>
      <c r="E4244">
        <f t="shared" si="66"/>
        <v>-16.66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7.3</v>
      </c>
      <c r="C4245">
        <v>13.4</v>
      </c>
      <c r="D4245">
        <v>2.44</v>
      </c>
      <c r="E4245">
        <f t="shared" si="66"/>
        <v>-17.364666666666665</v>
      </c>
      <c r="F4245">
        <v>0</v>
      </c>
      <c r="G4245">
        <v>0</v>
      </c>
    </row>
    <row r="4246" spans="1:7" x14ac:dyDescent="0.25">
      <c r="A4246" s="2" t="s">
        <v>4248</v>
      </c>
      <c r="B4246">
        <v>6.7</v>
      </c>
      <c r="C4246">
        <v>12.7</v>
      </c>
      <c r="D4246">
        <v>2.41</v>
      </c>
      <c r="E4246">
        <f t="shared" si="66"/>
        <v>-16.87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6.3</v>
      </c>
      <c r="C4247">
        <v>12.2</v>
      </c>
      <c r="D4247">
        <v>2.36</v>
      </c>
      <c r="E4247">
        <f t="shared" si="66"/>
        <v>-16.244666666666664</v>
      </c>
      <c r="F4247">
        <v>0</v>
      </c>
      <c r="G4247">
        <v>0</v>
      </c>
    </row>
    <row r="4248" spans="1:7" x14ac:dyDescent="0.25">
      <c r="A4248" s="2" t="s">
        <v>4250</v>
      </c>
      <c r="B4248">
        <v>7.3</v>
      </c>
      <c r="C4248">
        <v>12.2</v>
      </c>
      <c r="D4248">
        <v>2.2799999999999998</v>
      </c>
      <c r="E4248">
        <f t="shared" si="66"/>
        <v>-13.033999999999997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7.6</v>
      </c>
      <c r="C4249">
        <v>12.7</v>
      </c>
      <c r="D4249">
        <v>2.21</v>
      </c>
      <c r="E4249">
        <f t="shared" si="66"/>
        <v>-13.149499999999998</v>
      </c>
      <c r="F4249">
        <v>0</v>
      </c>
      <c r="G4249">
        <v>0</v>
      </c>
    </row>
    <row r="4250" spans="1:7" x14ac:dyDescent="0.25">
      <c r="A4250" s="2" t="s">
        <v>4252</v>
      </c>
      <c r="B4250">
        <v>7</v>
      </c>
      <c r="C4250">
        <v>13.1</v>
      </c>
      <c r="D4250">
        <v>1.73</v>
      </c>
      <c r="E4250">
        <f t="shared" si="66"/>
        <v>-12.311833333333331</v>
      </c>
      <c r="F4250">
        <v>0</v>
      </c>
      <c r="G4250">
        <v>0</v>
      </c>
    </row>
    <row r="4251" spans="1:7" x14ac:dyDescent="0.25">
      <c r="A4251" s="2" t="s">
        <v>4253</v>
      </c>
      <c r="B4251">
        <v>6.5</v>
      </c>
      <c r="C4251">
        <v>13.2</v>
      </c>
      <c r="D4251">
        <v>1.47</v>
      </c>
      <c r="E4251">
        <f t="shared" si="66"/>
        <v>-11.490499999999999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6.8</v>
      </c>
      <c r="C4252">
        <v>16.5</v>
      </c>
      <c r="D4252">
        <v>1.1000000000000001</v>
      </c>
      <c r="E4252">
        <f t="shared" si="66"/>
        <v>-12.448333333333334</v>
      </c>
      <c r="F4252">
        <v>0</v>
      </c>
      <c r="G4252">
        <v>0</v>
      </c>
    </row>
    <row r="4253" spans="1:7" x14ac:dyDescent="0.25">
      <c r="A4253" s="2" t="s">
        <v>4255</v>
      </c>
      <c r="B4253">
        <v>6.8</v>
      </c>
      <c r="C4253">
        <v>15.8</v>
      </c>
      <c r="D4253">
        <v>1.31</v>
      </c>
      <c r="E4253">
        <f t="shared" si="66"/>
        <v>-13.755000000000003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6.6</v>
      </c>
      <c r="C4254">
        <v>14.2</v>
      </c>
      <c r="D4254">
        <v>1.4</v>
      </c>
      <c r="E4254">
        <f t="shared" si="66"/>
        <v>-12.413333333333332</v>
      </c>
      <c r="F4254">
        <v>0</v>
      </c>
      <c r="G4254">
        <v>0</v>
      </c>
    </row>
    <row r="4255" spans="1:7" x14ac:dyDescent="0.25">
      <c r="A4255" s="2" t="s">
        <v>4257</v>
      </c>
      <c r="B4255">
        <v>6.6</v>
      </c>
      <c r="C4255">
        <v>14.1</v>
      </c>
      <c r="D4255">
        <v>1.42</v>
      </c>
      <c r="E4255">
        <f t="shared" si="66"/>
        <v>-12.424999999999999</v>
      </c>
      <c r="F4255">
        <v>0</v>
      </c>
      <c r="G4255">
        <v>0</v>
      </c>
    </row>
    <row r="4256" spans="1:7" x14ac:dyDescent="0.25">
      <c r="A4256" s="2" t="s">
        <v>4258</v>
      </c>
      <c r="B4256">
        <v>6.5</v>
      </c>
      <c r="C4256">
        <v>14.6</v>
      </c>
      <c r="D4256">
        <v>1.37</v>
      </c>
      <c r="E4256">
        <f t="shared" si="66"/>
        <v>-12.946499999999999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6.6</v>
      </c>
      <c r="C4257">
        <v>16</v>
      </c>
      <c r="D4257">
        <v>0.94</v>
      </c>
      <c r="E4257">
        <f t="shared" si="66"/>
        <v>-10.308666666666667</v>
      </c>
      <c r="F4257">
        <v>0</v>
      </c>
      <c r="G4257">
        <v>0</v>
      </c>
    </row>
    <row r="4258" spans="1:7" x14ac:dyDescent="0.25">
      <c r="A4258" s="2" t="s">
        <v>4260</v>
      </c>
      <c r="B4258">
        <v>6.5</v>
      </c>
      <c r="C4258">
        <v>16.3</v>
      </c>
      <c r="D4258">
        <v>1.1000000000000001</v>
      </c>
      <c r="E4258">
        <f t="shared" si="66"/>
        <v>-12.57666666666667</v>
      </c>
      <c r="F4258">
        <v>0</v>
      </c>
      <c r="G4258">
        <v>0</v>
      </c>
    </row>
    <row r="4259" spans="1:7" x14ac:dyDescent="0.25">
      <c r="A4259" s="2" t="s">
        <v>4261</v>
      </c>
      <c r="B4259">
        <v>6.7</v>
      </c>
      <c r="C4259">
        <v>16.2</v>
      </c>
      <c r="D4259">
        <v>0.97</v>
      </c>
      <c r="E4259">
        <f t="shared" si="66"/>
        <v>-10.750833333333333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6.6</v>
      </c>
      <c r="C4260">
        <v>15.9</v>
      </c>
      <c r="D4260">
        <v>1.02</v>
      </c>
      <c r="E4260">
        <f t="shared" si="66"/>
        <v>-11.067000000000002</v>
      </c>
      <c r="F4260">
        <v>0</v>
      </c>
      <c r="G4260">
        <v>0</v>
      </c>
    </row>
    <row r="4261" spans="1:7" x14ac:dyDescent="0.25">
      <c r="A4261" s="2" t="s">
        <v>4263</v>
      </c>
      <c r="B4261">
        <v>6.9</v>
      </c>
      <c r="C4261">
        <v>15.6</v>
      </c>
      <c r="D4261">
        <v>0.98</v>
      </c>
      <c r="E4261">
        <f t="shared" si="66"/>
        <v>-9.9469999999999992</v>
      </c>
      <c r="F4261">
        <v>0</v>
      </c>
      <c r="G4261">
        <v>0</v>
      </c>
    </row>
    <row r="4262" spans="1:7" x14ac:dyDescent="0.25">
      <c r="A4262" s="2" t="s">
        <v>4264</v>
      </c>
      <c r="B4262">
        <v>6.5</v>
      </c>
      <c r="C4262">
        <v>16.399999999999999</v>
      </c>
      <c r="D4262">
        <v>1.04</v>
      </c>
      <c r="E4262">
        <f t="shared" si="66"/>
        <v>-12.011999999999999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6.5</v>
      </c>
      <c r="C4263">
        <v>15.8</v>
      </c>
      <c r="D4263">
        <v>1.03</v>
      </c>
      <c r="E4263">
        <f t="shared" si="66"/>
        <v>-11.175500000000001</v>
      </c>
      <c r="F4263">
        <v>0</v>
      </c>
      <c r="G4263">
        <v>0</v>
      </c>
    </row>
    <row r="4264" spans="1:7" x14ac:dyDescent="0.25">
      <c r="A4264" s="2" t="s">
        <v>4266</v>
      </c>
      <c r="B4264">
        <v>6.9</v>
      </c>
      <c r="C4264">
        <v>15</v>
      </c>
      <c r="D4264">
        <v>1.31</v>
      </c>
      <c r="E4264">
        <f t="shared" si="66"/>
        <v>-12.3795</v>
      </c>
      <c r="F4264">
        <v>0</v>
      </c>
      <c r="G4264">
        <v>0</v>
      </c>
    </row>
    <row r="4265" spans="1:7" x14ac:dyDescent="0.25">
      <c r="A4265" s="2" t="s">
        <v>4267</v>
      </c>
      <c r="B4265">
        <v>6.6</v>
      </c>
      <c r="C4265">
        <v>13.8</v>
      </c>
      <c r="D4265">
        <v>1.35</v>
      </c>
      <c r="E4265">
        <f t="shared" si="66"/>
        <v>-11.340000000000003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6.8</v>
      </c>
      <c r="C4266">
        <v>15.8</v>
      </c>
      <c r="D4266">
        <v>0.99</v>
      </c>
      <c r="E4266">
        <f t="shared" si="66"/>
        <v>-10.395000000000001</v>
      </c>
      <c r="F4266">
        <v>0</v>
      </c>
      <c r="G4266">
        <v>0</v>
      </c>
    </row>
    <row r="4267" spans="1:7" x14ac:dyDescent="0.25">
      <c r="A4267" s="2" t="s">
        <v>4269</v>
      </c>
      <c r="B4267">
        <v>7</v>
      </c>
      <c r="C4267">
        <v>16.2</v>
      </c>
      <c r="D4267">
        <v>1.01</v>
      </c>
      <c r="E4267">
        <f t="shared" si="66"/>
        <v>-10.840666666666666</v>
      </c>
      <c r="F4267">
        <v>0</v>
      </c>
      <c r="G4267">
        <v>0</v>
      </c>
    </row>
    <row r="4268" spans="1:7" x14ac:dyDescent="0.25">
      <c r="A4268" s="2" t="s">
        <v>4270</v>
      </c>
      <c r="B4268">
        <v>6.7</v>
      </c>
      <c r="C4268">
        <v>15.8</v>
      </c>
      <c r="D4268">
        <v>1.04</v>
      </c>
      <c r="E4268">
        <f t="shared" si="66"/>
        <v>-11.041333333333336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6.8</v>
      </c>
      <c r="C4269">
        <v>15</v>
      </c>
      <c r="D4269">
        <v>1.05</v>
      </c>
      <c r="E4269">
        <f t="shared" si="66"/>
        <v>-10.045</v>
      </c>
      <c r="F4269">
        <v>0</v>
      </c>
      <c r="G4269">
        <v>0</v>
      </c>
    </row>
    <row r="4270" spans="1:7" x14ac:dyDescent="0.25">
      <c r="A4270" s="2" t="s">
        <v>4272</v>
      </c>
      <c r="B4270">
        <v>6.6</v>
      </c>
      <c r="C4270">
        <v>14.6</v>
      </c>
      <c r="D4270">
        <v>1.41</v>
      </c>
      <c r="E4270">
        <f t="shared" si="66"/>
        <v>-13.159999999999998</v>
      </c>
      <c r="F4270">
        <v>0</v>
      </c>
      <c r="G4270">
        <v>0</v>
      </c>
    </row>
    <row r="4271" spans="1:7" x14ac:dyDescent="0.25">
      <c r="A4271" s="2" t="s">
        <v>4273</v>
      </c>
      <c r="B4271">
        <v>6.4</v>
      </c>
      <c r="C4271">
        <v>13.8</v>
      </c>
      <c r="D4271">
        <v>1.37</v>
      </c>
      <c r="E4271">
        <f t="shared" si="66"/>
        <v>-11.827666666666667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6.8</v>
      </c>
      <c r="C4272">
        <v>15.5</v>
      </c>
      <c r="D4272">
        <v>0.97</v>
      </c>
      <c r="E4272">
        <f t="shared" si="66"/>
        <v>-9.8454999999999995</v>
      </c>
      <c r="F4272">
        <v>0</v>
      </c>
      <c r="G4272">
        <v>0</v>
      </c>
    </row>
    <row r="4273" spans="1:7" x14ac:dyDescent="0.25">
      <c r="A4273" s="2" t="s">
        <v>4275</v>
      </c>
      <c r="B4273">
        <v>6.7</v>
      </c>
      <c r="C4273">
        <v>16</v>
      </c>
      <c r="D4273">
        <v>1</v>
      </c>
      <c r="E4273">
        <f t="shared" si="66"/>
        <v>-10.85</v>
      </c>
      <c r="F4273">
        <v>0</v>
      </c>
      <c r="G4273">
        <v>0</v>
      </c>
    </row>
    <row r="4274" spans="1:7" x14ac:dyDescent="0.25">
      <c r="A4274" s="2" t="s">
        <v>4276</v>
      </c>
      <c r="B4274">
        <v>6.7</v>
      </c>
      <c r="C4274">
        <v>16.2</v>
      </c>
      <c r="D4274">
        <v>0.97</v>
      </c>
      <c r="E4274">
        <f t="shared" si="66"/>
        <v>-10.750833333333333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6.9</v>
      </c>
      <c r="C4275">
        <v>15.9</v>
      </c>
      <c r="D4275">
        <v>0.96</v>
      </c>
      <c r="E4275">
        <f t="shared" si="66"/>
        <v>-10.079999999999998</v>
      </c>
      <c r="F4275">
        <v>0</v>
      </c>
      <c r="G4275">
        <v>0</v>
      </c>
    </row>
    <row r="4276" spans="1:7" x14ac:dyDescent="0.25">
      <c r="A4276" s="2" t="s">
        <v>4278</v>
      </c>
      <c r="B4276">
        <v>6.9</v>
      </c>
      <c r="C4276">
        <v>15.8</v>
      </c>
      <c r="D4276">
        <v>0.97</v>
      </c>
      <c r="E4276">
        <f t="shared" si="66"/>
        <v>-10.071833333333334</v>
      </c>
      <c r="F4276">
        <v>0</v>
      </c>
      <c r="G4276">
        <v>0</v>
      </c>
    </row>
    <row r="4277" spans="1:7" x14ac:dyDescent="0.25">
      <c r="A4277" s="2" t="s">
        <v>4279</v>
      </c>
      <c r="B4277">
        <v>6.8</v>
      </c>
      <c r="C4277">
        <v>15.7</v>
      </c>
      <c r="D4277">
        <v>0.96</v>
      </c>
      <c r="E4277">
        <f t="shared" si="66"/>
        <v>-9.9679999999999982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6.9</v>
      </c>
      <c r="C4278">
        <v>15.6</v>
      </c>
      <c r="D4278">
        <v>0.97</v>
      </c>
      <c r="E4278">
        <f t="shared" si="66"/>
        <v>-9.8454999999999995</v>
      </c>
      <c r="F4278">
        <v>0</v>
      </c>
      <c r="G4278">
        <v>0</v>
      </c>
    </row>
    <row r="4279" spans="1:7" x14ac:dyDescent="0.25">
      <c r="A4279" s="2" t="s">
        <v>4281</v>
      </c>
      <c r="B4279">
        <v>7.1</v>
      </c>
      <c r="C4279">
        <v>15.3</v>
      </c>
      <c r="D4279">
        <v>0.93</v>
      </c>
      <c r="E4279">
        <f t="shared" si="66"/>
        <v>-8.897000000000002</v>
      </c>
      <c r="F4279">
        <v>0</v>
      </c>
      <c r="G4279">
        <v>0</v>
      </c>
    </row>
    <row r="4280" spans="1:7" x14ac:dyDescent="0.25">
      <c r="A4280" s="2" t="s">
        <v>4282</v>
      </c>
      <c r="B4280">
        <v>6.8</v>
      </c>
      <c r="C4280">
        <v>15.8</v>
      </c>
      <c r="D4280">
        <v>0.98</v>
      </c>
      <c r="E4280">
        <f t="shared" si="66"/>
        <v>-10.29</v>
      </c>
      <c r="F4280">
        <v>0</v>
      </c>
      <c r="G4280">
        <v>0</v>
      </c>
    </row>
    <row r="4281" spans="1:7" x14ac:dyDescent="0.25">
      <c r="A4281" s="2" t="s">
        <v>4283</v>
      </c>
      <c r="B4281">
        <v>6.7</v>
      </c>
      <c r="C4281">
        <v>15.9</v>
      </c>
      <c r="D4281">
        <v>1</v>
      </c>
      <c r="E4281">
        <f t="shared" si="66"/>
        <v>-10.733333333333333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</v>
      </c>
      <c r="C4282">
        <v>15.8</v>
      </c>
      <c r="D4282">
        <v>1.02</v>
      </c>
      <c r="E4282">
        <f t="shared" si="66"/>
        <v>-10.472000000000003</v>
      </c>
      <c r="F4282">
        <v>0</v>
      </c>
      <c r="G4282">
        <v>0</v>
      </c>
    </row>
    <row r="4283" spans="1:7" x14ac:dyDescent="0.25">
      <c r="A4283" s="2" t="s">
        <v>4285</v>
      </c>
      <c r="B4283">
        <v>6.9</v>
      </c>
      <c r="C4283">
        <v>15.3</v>
      </c>
      <c r="D4283">
        <v>1.04</v>
      </c>
      <c r="E4283">
        <f t="shared" si="66"/>
        <v>-10.192</v>
      </c>
      <c r="F4283">
        <v>0</v>
      </c>
      <c r="G4283">
        <v>0</v>
      </c>
    </row>
    <row r="4284" spans="1:7" x14ac:dyDescent="0.25">
      <c r="A4284" s="2" t="s">
        <v>4286</v>
      </c>
      <c r="B4284">
        <v>6.8</v>
      </c>
      <c r="C4284">
        <v>16.100000000000001</v>
      </c>
      <c r="D4284">
        <v>1.0900000000000001</v>
      </c>
      <c r="E4284">
        <f t="shared" si="66"/>
        <v>-11.826500000000003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7.6</v>
      </c>
      <c r="C4285">
        <v>15.2</v>
      </c>
      <c r="D4285">
        <v>1.29</v>
      </c>
      <c r="E4285">
        <f t="shared" si="66"/>
        <v>-11.438000000000001</v>
      </c>
      <c r="F4285">
        <v>0</v>
      </c>
      <c r="G4285">
        <v>0</v>
      </c>
    </row>
    <row r="4286" spans="1:7" x14ac:dyDescent="0.25">
      <c r="A4286" s="2" t="s">
        <v>4288</v>
      </c>
      <c r="B4286">
        <v>7.3</v>
      </c>
      <c r="C4286">
        <v>14.6</v>
      </c>
      <c r="D4286">
        <v>1.39</v>
      </c>
      <c r="E4286">
        <f t="shared" si="66"/>
        <v>-11.838166666666666</v>
      </c>
      <c r="F4286">
        <v>0</v>
      </c>
      <c r="G4286">
        <v>0</v>
      </c>
    </row>
    <row r="4287" spans="1:7" x14ac:dyDescent="0.25">
      <c r="A4287" s="2" t="s">
        <v>4289</v>
      </c>
      <c r="B4287">
        <v>7.5</v>
      </c>
      <c r="C4287">
        <v>15.3</v>
      </c>
      <c r="D4287">
        <v>1.38</v>
      </c>
      <c r="E4287">
        <f t="shared" si="66"/>
        <v>-12.557999999999998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7.3</v>
      </c>
      <c r="C4288">
        <v>15</v>
      </c>
      <c r="D4288">
        <v>1.4</v>
      </c>
      <c r="E4288">
        <f t="shared" si="66"/>
        <v>-12.576666666666668</v>
      </c>
      <c r="F4288">
        <v>0</v>
      </c>
      <c r="G4288">
        <v>0</v>
      </c>
    </row>
    <row r="4289" spans="1:7" x14ac:dyDescent="0.25">
      <c r="A4289" s="2" t="s">
        <v>4291</v>
      </c>
      <c r="B4289">
        <v>7.7</v>
      </c>
      <c r="C4289">
        <v>14.9</v>
      </c>
      <c r="D4289">
        <v>1.4</v>
      </c>
      <c r="E4289">
        <f t="shared" si="66"/>
        <v>-11.76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7.7</v>
      </c>
      <c r="C4290">
        <v>15.9</v>
      </c>
      <c r="D4290">
        <v>1.44</v>
      </c>
      <c r="E4290">
        <f t="shared" si="66"/>
        <v>-13.775999999999998</v>
      </c>
      <c r="F4290">
        <v>0</v>
      </c>
      <c r="G4290">
        <v>0</v>
      </c>
    </row>
    <row r="4291" spans="1:7" x14ac:dyDescent="0.25">
      <c r="A4291" s="2" t="s">
        <v>4293</v>
      </c>
      <c r="B4291">
        <v>7.3</v>
      </c>
      <c r="C4291">
        <v>17.100000000000001</v>
      </c>
      <c r="D4291">
        <v>1.74</v>
      </c>
      <c r="E4291">
        <f t="shared" ref="E4291:E4354" si="67">4.2*D4291*(B4291-C4291)/3.6</f>
        <v>-19.894000000000002</v>
      </c>
      <c r="F4291">
        <v>0</v>
      </c>
      <c r="G4291">
        <v>0</v>
      </c>
    </row>
    <row r="4292" spans="1:7" x14ac:dyDescent="0.25">
      <c r="A4292" s="2" t="s">
        <v>4294</v>
      </c>
      <c r="B4292">
        <v>7.6</v>
      </c>
      <c r="C4292">
        <v>14.9</v>
      </c>
      <c r="D4292">
        <v>1.56</v>
      </c>
      <c r="E4292">
        <f t="shared" si="67"/>
        <v>-13.286000000000001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7.6</v>
      </c>
      <c r="C4293">
        <v>14.8</v>
      </c>
      <c r="D4293">
        <v>1.34</v>
      </c>
      <c r="E4293">
        <f t="shared" si="67"/>
        <v>-11.256000000000004</v>
      </c>
      <c r="F4293">
        <v>0</v>
      </c>
      <c r="G4293">
        <v>0</v>
      </c>
    </row>
    <row r="4294" spans="1:7" x14ac:dyDescent="0.25">
      <c r="A4294" s="2" t="s">
        <v>4296</v>
      </c>
      <c r="B4294">
        <v>7.3</v>
      </c>
      <c r="C4294">
        <v>14.4</v>
      </c>
      <c r="D4294">
        <v>1.32</v>
      </c>
      <c r="E4294">
        <f t="shared" si="67"/>
        <v>-10.934000000000003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6.6</v>
      </c>
      <c r="C4295">
        <v>14.6</v>
      </c>
      <c r="D4295">
        <v>1.35</v>
      </c>
      <c r="E4295">
        <f t="shared" si="67"/>
        <v>-12.600000000000001</v>
      </c>
      <c r="F4295">
        <v>0</v>
      </c>
      <c r="G4295">
        <v>0</v>
      </c>
    </row>
    <row r="4296" spans="1:7" x14ac:dyDescent="0.25">
      <c r="A4296" s="2" t="s">
        <v>4298</v>
      </c>
      <c r="B4296">
        <v>6.6</v>
      </c>
      <c r="C4296">
        <v>15</v>
      </c>
      <c r="D4296">
        <v>1.1399999999999999</v>
      </c>
      <c r="E4296">
        <f t="shared" si="67"/>
        <v>-11.171999999999999</v>
      </c>
      <c r="F4296">
        <v>0</v>
      </c>
      <c r="G4296">
        <v>0</v>
      </c>
    </row>
    <row r="4297" spans="1:7" x14ac:dyDescent="0.25">
      <c r="A4297" s="2" t="s">
        <v>4299</v>
      </c>
      <c r="B4297">
        <v>6.7</v>
      </c>
      <c r="C4297">
        <v>15</v>
      </c>
      <c r="D4297">
        <v>1.17</v>
      </c>
      <c r="E4297">
        <f t="shared" si="67"/>
        <v>-11.329499999999999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6.9</v>
      </c>
      <c r="C4298">
        <v>15</v>
      </c>
      <c r="D4298">
        <v>1.1200000000000001</v>
      </c>
      <c r="E4298">
        <f t="shared" si="67"/>
        <v>-10.584000000000001</v>
      </c>
      <c r="F4298">
        <v>0</v>
      </c>
      <c r="G4298">
        <v>0</v>
      </c>
    </row>
    <row r="4299" spans="1:7" x14ac:dyDescent="0.25">
      <c r="A4299" s="2" t="s">
        <v>4301</v>
      </c>
      <c r="B4299">
        <v>6.7</v>
      </c>
      <c r="C4299">
        <v>15</v>
      </c>
      <c r="D4299">
        <v>1.04</v>
      </c>
      <c r="E4299">
        <f t="shared" si="67"/>
        <v>-10.070666666666668</v>
      </c>
      <c r="F4299">
        <v>0</v>
      </c>
      <c r="G4299">
        <v>0</v>
      </c>
    </row>
    <row r="4300" spans="1:7" x14ac:dyDescent="0.25">
      <c r="A4300" s="2" t="s">
        <v>4302</v>
      </c>
      <c r="B4300">
        <v>7.1</v>
      </c>
      <c r="C4300">
        <v>15.2</v>
      </c>
      <c r="D4300">
        <v>1.05</v>
      </c>
      <c r="E4300">
        <f t="shared" si="67"/>
        <v>-9.9224999999999994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6.9</v>
      </c>
      <c r="C4301">
        <v>15.2</v>
      </c>
      <c r="D4301">
        <v>1.05</v>
      </c>
      <c r="E4301">
        <f t="shared" si="67"/>
        <v>-10.167499999999999</v>
      </c>
      <c r="F4301">
        <v>0</v>
      </c>
      <c r="G4301">
        <v>0</v>
      </c>
    </row>
    <row r="4302" spans="1:7" x14ac:dyDescent="0.25">
      <c r="A4302" s="2" t="s">
        <v>4304</v>
      </c>
      <c r="B4302">
        <v>6.6</v>
      </c>
      <c r="C4302">
        <v>15.2</v>
      </c>
      <c r="D4302">
        <v>1.05</v>
      </c>
      <c r="E4302">
        <f t="shared" si="67"/>
        <v>-10.535</v>
      </c>
      <c r="F4302">
        <v>0</v>
      </c>
      <c r="G4302">
        <v>0</v>
      </c>
    </row>
    <row r="4303" spans="1:7" x14ac:dyDescent="0.25">
      <c r="A4303" s="2" t="s">
        <v>4305</v>
      </c>
      <c r="B4303">
        <v>7</v>
      </c>
      <c r="C4303">
        <v>16.100000000000001</v>
      </c>
      <c r="D4303">
        <v>0.88</v>
      </c>
      <c r="E4303">
        <f t="shared" si="67"/>
        <v>-9.342666666666668</v>
      </c>
      <c r="F4303">
        <v>0</v>
      </c>
      <c r="G4303">
        <v>0</v>
      </c>
    </row>
    <row r="4304" spans="1:7" x14ac:dyDescent="0.25">
      <c r="A4304" s="2" t="s">
        <v>4306</v>
      </c>
      <c r="B4304">
        <v>6.9</v>
      </c>
      <c r="C4304">
        <v>16.3</v>
      </c>
      <c r="D4304">
        <v>0.86</v>
      </c>
      <c r="E4304">
        <f t="shared" si="67"/>
        <v>-9.4313333333333347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</v>
      </c>
      <c r="C4305">
        <v>16.399999999999999</v>
      </c>
      <c r="D4305">
        <v>0.87</v>
      </c>
      <c r="E4305">
        <f t="shared" si="67"/>
        <v>-9.5409999999999986</v>
      </c>
      <c r="F4305">
        <v>0</v>
      </c>
      <c r="G4305">
        <v>0</v>
      </c>
    </row>
    <row r="4306" spans="1:7" x14ac:dyDescent="0.25">
      <c r="A4306" s="2" t="s">
        <v>4308</v>
      </c>
      <c r="B4306">
        <v>7.6</v>
      </c>
      <c r="C4306">
        <v>16.3</v>
      </c>
      <c r="D4306">
        <v>1.36</v>
      </c>
      <c r="E4306">
        <f t="shared" si="67"/>
        <v>-13.804000000000002</v>
      </c>
      <c r="F4306">
        <v>0</v>
      </c>
      <c r="G4306">
        <v>0</v>
      </c>
    </row>
    <row r="4307" spans="1:7" x14ac:dyDescent="0.25">
      <c r="A4307" s="2" t="s">
        <v>4309</v>
      </c>
      <c r="B4307">
        <v>6.8</v>
      </c>
      <c r="C4307">
        <v>15.6</v>
      </c>
      <c r="D4307">
        <v>1.85</v>
      </c>
      <c r="E4307">
        <f t="shared" si="67"/>
        <v>-18.993333333333336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7.7</v>
      </c>
      <c r="C4308">
        <v>14.5</v>
      </c>
      <c r="D4308">
        <v>2.31</v>
      </c>
      <c r="E4308">
        <f t="shared" si="67"/>
        <v>-18.326000000000001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7.6</v>
      </c>
      <c r="C4309">
        <v>14.6</v>
      </c>
      <c r="D4309">
        <v>2.52</v>
      </c>
      <c r="E4309">
        <f t="shared" si="67"/>
        <v>-20.580000000000002</v>
      </c>
      <c r="F4309">
        <v>0</v>
      </c>
      <c r="G4309">
        <v>0</v>
      </c>
    </row>
    <row r="4310" spans="1:7" x14ac:dyDescent="0.25">
      <c r="A4310" s="2" t="s">
        <v>4312</v>
      </c>
      <c r="B4310">
        <v>7.9</v>
      </c>
      <c r="C4310">
        <v>14.8</v>
      </c>
      <c r="D4310">
        <v>2.5099999999999998</v>
      </c>
      <c r="E4310">
        <f t="shared" si="67"/>
        <v>-20.205500000000001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7.9</v>
      </c>
      <c r="C4311">
        <v>14.8</v>
      </c>
      <c r="D4311">
        <v>2.77</v>
      </c>
      <c r="E4311">
        <f t="shared" si="67"/>
        <v>-22.298500000000001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7.8</v>
      </c>
      <c r="C4312">
        <v>15.9</v>
      </c>
      <c r="D4312">
        <v>2.92</v>
      </c>
      <c r="E4312">
        <f t="shared" si="67"/>
        <v>-27.594000000000001</v>
      </c>
      <c r="F4312">
        <v>0</v>
      </c>
      <c r="G4312">
        <v>0</v>
      </c>
    </row>
    <row r="4313" spans="1:7" x14ac:dyDescent="0.25">
      <c r="A4313" s="2" t="s">
        <v>4315</v>
      </c>
      <c r="B4313">
        <v>7.9</v>
      </c>
      <c r="C4313">
        <v>15.6</v>
      </c>
      <c r="D4313">
        <v>2.9</v>
      </c>
      <c r="E4313">
        <f t="shared" si="67"/>
        <v>-26.051666666666662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7.9</v>
      </c>
      <c r="C4314">
        <v>14.5</v>
      </c>
      <c r="D4314">
        <v>2.92</v>
      </c>
      <c r="E4314">
        <f t="shared" si="67"/>
        <v>-22.483999999999998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7.8</v>
      </c>
      <c r="C4315">
        <v>14.2</v>
      </c>
      <c r="D4315">
        <v>2.96</v>
      </c>
      <c r="E4315">
        <f t="shared" si="67"/>
        <v>-22.101333333333329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6.8</v>
      </c>
      <c r="C4316">
        <v>14.3</v>
      </c>
      <c r="D4316">
        <v>2.78</v>
      </c>
      <c r="E4316">
        <f t="shared" si="67"/>
        <v>-24.325000000000003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6.8</v>
      </c>
      <c r="C4317">
        <v>13.7</v>
      </c>
      <c r="D4317">
        <v>2.8</v>
      </c>
      <c r="E4317">
        <f t="shared" si="67"/>
        <v>-22.539999999999996</v>
      </c>
      <c r="F4317">
        <v>0</v>
      </c>
      <c r="G4317">
        <v>0</v>
      </c>
    </row>
    <row r="4318" spans="1:7" x14ac:dyDescent="0.25">
      <c r="A4318" s="2" t="s">
        <v>4320</v>
      </c>
      <c r="B4318">
        <v>6.7</v>
      </c>
      <c r="C4318">
        <v>12.2</v>
      </c>
      <c r="D4318">
        <v>2.4700000000000002</v>
      </c>
      <c r="E4318">
        <f t="shared" si="67"/>
        <v>-15.849166666666665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6.7</v>
      </c>
      <c r="C4319">
        <v>12.4</v>
      </c>
      <c r="D4319">
        <v>2.4</v>
      </c>
      <c r="E4319">
        <f t="shared" si="67"/>
        <v>-15.96</v>
      </c>
      <c r="F4319">
        <v>0</v>
      </c>
      <c r="G4319">
        <v>0</v>
      </c>
    </row>
    <row r="4320" spans="1:7" x14ac:dyDescent="0.25">
      <c r="A4320" s="2" t="s">
        <v>4322</v>
      </c>
      <c r="B4320">
        <v>7.3</v>
      </c>
      <c r="C4320">
        <v>12.5</v>
      </c>
      <c r="D4320">
        <v>2.34</v>
      </c>
      <c r="E4320">
        <f t="shared" si="67"/>
        <v>-14.195999999999998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7.5</v>
      </c>
      <c r="C4321">
        <v>13.6</v>
      </c>
      <c r="D4321">
        <v>2.2599999999999998</v>
      </c>
      <c r="E4321">
        <f t="shared" si="67"/>
        <v>-16.083666666666662</v>
      </c>
      <c r="F4321">
        <v>0</v>
      </c>
      <c r="G4321">
        <v>0</v>
      </c>
    </row>
    <row r="4322" spans="1:7" x14ac:dyDescent="0.25">
      <c r="A4322" s="2" t="s">
        <v>4324</v>
      </c>
      <c r="B4322">
        <v>7</v>
      </c>
      <c r="C4322">
        <v>13.9</v>
      </c>
      <c r="D4322">
        <v>2.14</v>
      </c>
      <c r="E4322">
        <f t="shared" si="67"/>
        <v>-17.227000000000004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6.4</v>
      </c>
      <c r="C4323">
        <v>12.7</v>
      </c>
      <c r="D4323">
        <v>2.0099999999999998</v>
      </c>
      <c r="E4323">
        <f t="shared" si="67"/>
        <v>-14.773499999999997</v>
      </c>
      <c r="F4323">
        <v>0</v>
      </c>
      <c r="G4323">
        <v>0</v>
      </c>
    </row>
    <row r="4324" spans="1:7" x14ac:dyDescent="0.25">
      <c r="A4324" s="2" t="s">
        <v>4326</v>
      </c>
      <c r="B4324">
        <v>6.4</v>
      </c>
      <c r="C4324">
        <v>13.9</v>
      </c>
      <c r="D4324">
        <v>1.41</v>
      </c>
      <c r="E4324">
        <f t="shared" si="67"/>
        <v>-12.337499999999999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6.8</v>
      </c>
      <c r="C4325">
        <v>14.8</v>
      </c>
      <c r="D4325">
        <v>1.39</v>
      </c>
      <c r="E4325">
        <f t="shared" si="67"/>
        <v>-12.973333333333333</v>
      </c>
      <c r="F4325">
        <v>0</v>
      </c>
      <c r="G4325">
        <v>0</v>
      </c>
    </row>
    <row r="4326" spans="1:7" x14ac:dyDescent="0.25">
      <c r="A4326" s="2" t="s">
        <v>4328</v>
      </c>
      <c r="B4326">
        <v>6.9</v>
      </c>
      <c r="C4326">
        <v>15</v>
      </c>
      <c r="D4326">
        <v>1.4</v>
      </c>
      <c r="E4326">
        <f t="shared" si="67"/>
        <v>-13.23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6.8</v>
      </c>
      <c r="C4327">
        <v>15.1</v>
      </c>
      <c r="D4327">
        <v>1.38</v>
      </c>
      <c r="E4327">
        <f t="shared" si="67"/>
        <v>-13.363</v>
      </c>
      <c r="F4327">
        <v>0</v>
      </c>
      <c r="G4327">
        <v>0</v>
      </c>
    </row>
    <row r="4328" spans="1:7" x14ac:dyDescent="0.25">
      <c r="A4328" s="2" t="s">
        <v>4330</v>
      </c>
      <c r="B4328">
        <v>6.7</v>
      </c>
      <c r="C4328">
        <v>15</v>
      </c>
      <c r="D4328">
        <v>1.41</v>
      </c>
      <c r="E4328">
        <f t="shared" si="67"/>
        <v>-13.653499999999999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6.7</v>
      </c>
      <c r="C4329">
        <v>15</v>
      </c>
      <c r="D4329">
        <v>1.38</v>
      </c>
      <c r="E4329">
        <f t="shared" si="67"/>
        <v>-13.363</v>
      </c>
      <c r="F4329">
        <v>0</v>
      </c>
      <c r="G4329">
        <v>0</v>
      </c>
    </row>
    <row r="4330" spans="1:7" x14ac:dyDescent="0.25">
      <c r="A4330" s="2" t="s">
        <v>4332</v>
      </c>
      <c r="B4330">
        <v>6.9</v>
      </c>
      <c r="C4330">
        <v>15.9</v>
      </c>
      <c r="D4330">
        <v>1.42</v>
      </c>
      <c r="E4330">
        <f t="shared" si="67"/>
        <v>-14.909999999999998</v>
      </c>
      <c r="F4330">
        <v>0</v>
      </c>
      <c r="G4330">
        <v>0</v>
      </c>
    </row>
    <row r="4331" spans="1:7" x14ac:dyDescent="0.25">
      <c r="A4331" s="2" t="s">
        <v>4333</v>
      </c>
      <c r="B4331">
        <v>7.6</v>
      </c>
      <c r="C4331">
        <v>12.2</v>
      </c>
      <c r="D4331">
        <v>2.4500000000000002</v>
      </c>
      <c r="E4331">
        <f t="shared" si="67"/>
        <v>-13.148333333333333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8</v>
      </c>
      <c r="C4332">
        <v>15.5</v>
      </c>
      <c r="D4332">
        <v>2.74</v>
      </c>
      <c r="E4332">
        <f t="shared" si="67"/>
        <v>-23.975000000000001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8</v>
      </c>
      <c r="C4333">
        <v>14.7</v>
      </c>
      <c r="D4333">
        <v>2.9</v>
      </c>
      <c r="E4333">
        <f t="shared" si="67"/>
        <v>-22.668333333333333</v>
      </c>
      <c r="F4333">
        <v>0</v>
      </c>
      <c r="G4333">
        <v>0</v>
      </c>
    </row>
    <row r="4334" spans="1:7" x14ac:dyDescent="0.25">
      <c r="A4334" s="2" t="s">
        <v>4336</v>
      </c>
      <c r="B4334">
        <v>8</v>
      </c>
      <c r="C4334">
        <v>15</v>
      </c>
      <c r="D4334">
        <v>2.91</v>
      </c>
      <c r="E4334">
        <f t="shared" si="67"/>
        <v>-23.765000000000001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7.9</v>
      </c>
      <c r="C4335">
        <v>15.4</v>
      </c>
      <c r="D4335">
        <v>2.88</v>
      </c>
      <c r="E4335">
        <f t="shared" si="67"/>
        <v>-25.2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8</v>
      </c>
      <c r="C4336">
        <v>14.9</v>
      </c>
      <c r="D4336">
        <v>2.88</v>
      </c>
      <c r="E4336">
        <f t="shared" si="67"/>
        <v>-23.184000000000001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7.9</v>
      </c>
      <c r="C4337">
        <v>14.6</v>
      </c>
      <c r="D4337">
        <v>2.4</v>
      </c>
      <c r="E4337">
        <f t="shared" si="67"/>
        <v>-18.759999999999994</v>
      </c>
      <c r="F4337">
        <v>0</v>
      </c>
      <c r="G4337">
        <v>0</v>
      </c>
    </row>
    <row r="4338" spans="1:7" x14ac:dyDescent="0.25">
      <c r="A4338" s="2" t="s">
        <v>4340</v>
      </c>
      <c r="B4338">
        <v>7.9</v>
      </c>
      <c r="C4338">
        <v>13.3</v>
      </c>
      <c r="D4338">
        <v>2.39</v>
      </c>
      <c r="E4338">
        <f t="shared" si="67"/>
        <v>-15.057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7.3</v>
      </c>
      <c r="C4339">
        <v>14.3</v>
      </c>
      <c r="D4339">
        <v>2.1</v>
      </c>
      <c r="E4339">
        <f t="shared" si="67"/>
        <v>-17.150000000000002</v>
      </c>
      <c r="F4339">
        <v>0</v>
      </c>
      <c r="G4339">
        <v>0</v>
      </c>
    </row>
    <row r="4340" spans="1:7" x14ac:dyDescent="0.25">
      <c r="A4340" s="2" t="s">
        <v>4342</v>
      </c>
      <c r="B4340">
        <v>6.7</v>
      </c>
      <c r="C4340">
        <v>14.1</v>
      </c>
      <c r="D4340">
        <v>1.76</v>
      </c>
      <c r="E4340">
        <f t="shared" si="67"/>
        <v>-15.194666666666667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6.6</v>
      </c>
      <c r="C4341">
        <v>14.3</v>
      </c>
      <c r="D4341">
        <v>1.26</v>
      </c>
      <c r="E4341">
        <f t="shared" si="67"/>
        <v>-11.319000000000003</v>
      </c>
      <c r="F4341">
        <v>0</v>
      </c>
      <c r="G4341">
        <v>0</v>
      </c>
    </row>
    <row r="4342" spans="1:7" x14ac:dyDescent="0.25">
      <c r="A4342" s="2" t="s">
        <v>4344</v>
      </c>
      <c r="B4342">
        <v>6.5</v>
      </c>
      <c r="C4342">
        <v>15</v>
      </c>
      <c r="D4342">
        <v>1.26</v>
      </c>
      <c r="E4342">
        <f t="shared" si="67"/>
        <v>-12.495000000000001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6.6</v>
      </c>
      <c r="C4343">
        <v>15.1</v>
      </c>
      <c r="D4343">
        <v>1.27</v>
      </c>
      <c r="E4343">
        <f t="shared" si="67"/>
        <v>-12.594166666666668</v>
      </c>
      <c r="F4343">
        <v>0</v>
      </c>
      <c r="G4343">
        <v>0</v>
      </c>
    </row>
    <row r="4344" spans="1:7" x14ac:dyDescent="0.25">
      <c r="A4344" s="2" t="s">
        <v>4346</v>
      </c>
      <c r="B4344">
        <v>7.6</v>
      </c>
      <c r="C4344">
        <v>15.6</v>
      </c>
      <c r="D4344">
        <v>1.26</v>
      </c>
      <c r="E4344">
        <f t="shared" si="67"/>
        <v>-11.760000000000002</v>
      </c>
      <c r="F4344">
        <v>0</v>
      </c>
      <c r="G4344">
        <v>0</v>
      </c>
    </row>
    <row r="4345" spans="1:7" x14ac:dyDescent="0.25">
      <c r="A4345" s="2" t="s">
        <v>4347</v>
      </c>
      <c r="B4345">
        <v>7.3</v>
      </c>
      <c r="C4345">
        <v>15.8</v>
      </c>
      <c r="D4345">
        <v>1.3</v>
      </c>
      <c r="E4345">
        <f t="shared" si="67"/>
        <v>-12.891666666666669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6.9</v>
      </c>
      <c r="C4346">
        <v>14.5</v>
      </c>
      <c r="D4346">
        <v>1.63</v>
      </c>
      <c r="E4346">
        <f t="shared" si="67"/>
        <v>-14.452666666666666</v>
      </c>
      <c r="F4346">
        <v>0</v>
      </c>
      <c r="G4346">
        <v>0</v>
      </c>
    </row>
    <row r="4347" spans="1:7" x14ac:dyDescent="0.25">
      <c r="A4347" s="2" t="s">
        <v>4349</v>
      </c>
      <c r="B4347">
        <v>7.1</v>
      </c>
      <c r="C4347">
        <v>13.9</v>
      </c>
      <c r="D4347">
        <v>1.74</v>
      </c>
      <c r="E4347">
        <f t="shared" si="67"/>
        <v>-13.804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7.2</v>
      </c>
      <c r="C4348">
        <v>14</v>
      </c>
      <c r="D4348">
        <v>1.76</v>
      </c>
      <c r="E4348">
        <f t="shared" si="67"/>
        <v>-13.962666666666665</v>
      </c>
      <c r="F4348">
        <v>0</v>
      </c>
      <c r="G4348">
        <v>0</v>
      </c>
    </row>
    <row r="4349" spans="1:7" x14ac:dyDescent="0.25">
      <c r="A4349" s="2" t="s">
        <v>4351</v>
      </c>
      <c r="B4349">
        <v>7.3</v>
      </c>
      <c r="C4349">
        <v>14.2</v>
      </c>
      <c r="D4349">
        <v>1.9</v>
      </c>
      <c r="E4349">
        <f t="shared" si="67"/>
        <v>-15.294999999999996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7.3</v>
      </c>
      <c r="C4350">
        <v>13.8</v>
      </c>
      <c r="D4350">
        <v>1.89</v>
      </c>
      <c r="E4350">
        <f t="shared" si="67"/>
        <v>-14.332500000000001</v>
      </c>
      <c r="F4350">
        <v>0</v>
      </c>
      <c r="G4350">
        <v>0</v>
      </c>
    </row>
    <row r="4351" spans="1:7" x14ac:dyDescent="0.25">
      <c r="A4351" s="2" t="s">
        <v>4353</v>
      </c>
      <c r="B4351">
        <v>7.1</v>
      </c>
      <c r="C4351">
        <v>13.5</v>
      </c>
      <c r="D4351">
        <v>1.87</v>
      </c>
      <c r="E4351">
        <f t="shared" si="67"/>
        <v>-13.962666666666667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6.9</v>
      </c>
      <c r="C4352">
        <v>13.1</v>
      </c>
      <c r="D4352">
        <v>1.97</v>
      </c>
      <c r="E4352">
        <f t="shared" si="67"/>
        <v>-14.249666666666666</v>
      </c>
      <c r="F4352">
        <v>0</v>
      </c>
      <c r="G4352">
        <v>0</v>
      </c>
    </row>
    <row r="4353" spans="1:7" x14ac:dyDescent="0.25">
      <c r="A4353" s="2" t="s">
        <v>4355</v>
      </c>
      <c r="B4353">
        <v>6.6</v>
      </c>
      <c r="C4353">
        <v>13.5</v>
      </c>
      <c r="D4353">
        <v>0.97</v>
      </c>
      <c r="E4353">
        <f t="shared" si="67"/>
        <v>-7.8085000000000004</v>
      </c>
      <c r="F4353">
        <v>0</v>
      </c>
      <c r="G4353">
        <v>0</v>
      </c>
    </row>
    <row r="4354" spans="1:7" x14ac:dyDescent="0.25">
      <c r="A4354" s="2" t="s">
        <v>4356</v>
      </c>
      <c r="B4354">
        <v>6.6</v>
      </c>
      <c r="C4354">
        <v>15.6</v>
      </c>
      <c r="D4354">
        <v>1.1399999999999999</v>
      </c>
      <c r="E4354">
        <f t="shared" si="67"/>
        <v>-11.969999999999997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6.6</v>
      </c>
      <c r="C4355">
        <v>15.9</v>
      </c>
      <c r="D4355">
        <v>1.1299999999999999</v>
      </c>
      <c r="E4355">
        <f t="shared" ref="E4355:E4418" si="68">4.2*D4355*(B4355-C4355)/3.6</f>
        <v>-12.260499999999999</v>
      </c>
      <c r="F4355">
        <v>0</v>
      </c>
      <c r="G4355">
        <v>0</v>
      </c>
    </row>
    <row r="4356" spans="1:7" x14ac:dyDescent="0.25">
      <c r="A4356" s="2" t="s">
        <v>4358</v>
      </c>
      <c r="B4356">
        <v>7.1</v>
      </c>
      <c r="C4356">
        <v>15.8</v>
      </c>
      <c r="D4356">
        <v>1.1100000000000001</v>
      </c>
      <c r="E4356">
        <f t="shared" si="68"/>
        <v>-11.266500000000002</v>
      </c>
      <c r="F4356">
        <v>0</v>
      </c>
      <c r="G4356">
        <v>0</v>
      </c>
    </row>
    <row r="4357" spans="1:7" x14ac:dyDescent="0.25">
      <c r="A4357" s="2" t="s">
        <v>4359</v>
      </c>
      <c r="B4357">
        <v>7</v>
      </c>
      <c r="C4357">
        <v>16</v>
      </c>
      <c r="D4357">
        <v>1.1100000000000001</v>
      </c>
      <c r="E4357">
        <f t="shared" si="68"/>
        <v>-11.655000000000001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7.4</v>
      </c>
      <c r="C4358">
        <v>15.4</v>
      </c>
      <c r="D4358">
        <v>2.04</v>
      </c>
      <c r="E4358">
        <f t="shared" si="68"/>
        <v>-19.040000000000003</v>
      </c>
      <c r="F4358">
        <v>0</v>
      </c>
      <c r="G4358">
        <v>0</v>
      </c>
    </row>
    <row r="4359" spans="1:7" x14ac:dyDescent="0.25">
      <c r="A4359" s="2" t="s">
        <v>4361</v>
      </c>
      <c r="B4359">
        <v>7.7</v>
      </c>
      <c r="C4359">
        <v>14.4</v>
      </c>
      <c r="D4359">
        <v>2.14</v>
      </c>
      <c r="E4359">
        <f t="shared" si="68"/>
        <v>-16.727666666666668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7.7</v>
      </c>
      <c r="C4360">
        <v>13.9</v>
      </c>
      <c r="D4360">
        <v>2.4900000000000002</v>
      </c>
      <c r="E4360">
        <f t="shared" si="68"/>
        <v>-18.011000000000006</v>
      </c>
      <c r="F4360">
        <v>0</v>
      </c>
      <c r="G4360">
        <v>0</v>
      </c>
    </row>
    <row r="4361" spans="1:7" x14ac:dyDescent="0.25">
      <c r="A4361" s="2" t="s">
        <v>4363</v>
      </c>
      <c r="B4361">
        <v>7.9</v>
      </c>
      <c r="C4361">
        <v>13.9</v>
      </c>
      <c r="D4361">
        <v>2.73</v>
      </c>
      <c r="E4361">
        <f t="shared" si="68"/>
        <v>-19.110000000000003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7.9</v>
      </c>
      <c r="C4362">
        <v>13.8</v>
      </c>
      <c r="D4362">
        <v>2.7</v>
      </c>
      <c r="E4362">
        <f t="shared" si="68"/>
        <v>-18.585000000000004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8.1</v>
      </c>
      <c r="C4363">
        <v>13.1</v>
      </c>
      <c r="D4363">
        <v>2.39</v>
      </c>
      <c r="E4363">
        <f t="shared" si="68"/>
        <v>-13.941666666666666</v>
      </c>
      <c r="F4363">
        <v>0</v>
      </c>
      <c r="G4363">
        <v>0</v>
      </c>
    </row>
    <row r="4364" spans="1:7" x14ac:dyDescent="0.25">
      <c r="A4364" s="2" t="s">
        <v>4366</v>
      </c>
      <c r="B4364">
        <v>7.3</v>
      </c>
      <c r="C4364">
        <v>12.9</v>
      </c>
      <c r="D4364">
        <v>2.2599999999999998</v>
      </c>
      <c r="E4364">
        <f t="shared" si="68"/>
        <v>-14.765333333333333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6.9</v>
      </c>
      <c r="C4365">
        <v>13.1</v>
      </c>
      <c r="D4365">
        <v>2.52</v>
      </c>
      <c r="E4365">
        <f t="shared" si="68"/>
        <v>-18.228000000000002</v>
      </c>
      <c r="F4365">
        <v>0</v>
      </c>
      <c r="G4365">
        <v>0</v>
      </c>
    </row>
    <row r="4366" spans="1:7" x14ac:dyDescent="0.25">
      <c r="A4366" s="2" t="s">
        <v>4368</v>
      </c>
      <c r="B4366">
        <v>6.7</v>
      </c>
      <c r="C4366">
        <v>12.7</v>
      </c>
      <c r="D4366">
        <v>2.41</v>
      </c>
      <c r="E4366">
        <f t="shared" si="68"/>
        <v>-16.87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6.8</v>
      </c>
      <c r="C4367">
        <v>13.1</v>
      </c>
      <c r="D4367">
        <v>1.97</v>
      </c>
      <c r="E4367">
        <f t="shared" si="68"/>
        <v>-14.479500000000002</v>
      </c>
      <c r="F4367">
        <v>0</v>
      </c>
      <c r="G4367">
        <v>0</v>
      </c>
    </row>
    <row r="4368" spans="1:7" x14ac:dyDescent="0.25">
      <c r="A4368" s="2" t="s">
        <v>4370</v>
      </c>
      <c r="B4368">
        <v>7.1</v>
      </c>
      <c r="C4368">
        <v>14.1</v>
      </c>
      <c r="D4368">
        <v>2.0299999999999998</v>
      </c>
      <c r="E4368">
        <f t="shared" si="68"/>
        <v>-16.578333333333333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7.4</v>
      </c>
      <c r="C4369">
        <v>14.1</v>
      </c>
      <c r="D4369">
        <v>2.0699999999999998</v>
      </c>
      <c r="E4369">
        <f t="shared" si="68"/>
        <v>-16.180499999999995</v>
      </c>
      <c r="F4369">
        <v>0</v>
      </c>
      <c r="G4369">
        <v>0</v>
      </c>
    </row>
    <row r="4370" spans="1:7" x14ac:dyDescent="0.25">
      <c r="A4370" s="2" t="s">
        <v>4372</v>
      </c>
      <c r="B4370">
        <v>6.6</v>
      </c>
      <c r="C4370">
        <v>13.4</v>
      </c>
      <c r="D4370">
        <v>1.99</v>
      </c>
      <c r="E4370">
        <f t="shared" si="68"/>
        <v>-15.787333333333336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6.8</v>
      </c>
      <c r="C4371">
        <v>13</v>
      </c>
      <c r="D4371">
        <v>1.96</v>
      </c>
      <c r="E4371">
        <f t="shared" si="68"/>
        <v>-14.177333333333332</v>
      </c>
      <c r="F4371">
        <v>0</v>
      </c>
      <c r="G4371">
        <v>0</v>
      </c>
    </row>
    <row r="4372" spans="1:7" x14ac:dyDescent="0.25">
      <c r="A4372" s="2" t="s">
        <v>4374</v>
      </c>
      <c r="B4372">
        <v>6.4</v>
      </c>
      <c r="C4372">
        <v>13.7</v>
      </c>
      <c r="D4372">
        <v>1.84</v>
      </c>
      <c r="E4372">
        <f t="shared" si="68"/>
        <v>-15.670666666666664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6.8</v>
      </c>
      <c r="C4373">
        <v>13.3</v>
      </c>
      <c r="D4373">
        <v>1.86</v>
      </c>
      <c r="E4373">
        <f t="shared" si="68"/>
        <v>-14.105000000000004</v>
      </c>
      <c r="F4373">
        <v>0</v>
      </c>
      <c r="G4373">
        <v>0</v>
      </c>
    </row>
    <row r="4374" spans="1:7" x14ac:dyDescent="0.25">
      <c r="A4374" s="2" t="s">
        <v>4376</v>
      </c>
      <c r="B4374">
        <v>6.8</v>
      </c>
      <c r="C4374">
        <v>13.4</v>
      </c>
      <c r="D4374">
        <v>1.85</v>
      </c>
      <c r="E4374">
        <f t="shared" si="68"/>
        <v>-14.245000000000003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6.5</v>
      </c>
      <c r="C4375">
        <v>13</v>
      </c>
      <c r="D4375">
        <v>1.8</v>
      </c>
      <c r="E4375">
        <f t="shared" si="68"/>
        <v>-13.65</v>
      </c>
      <c r="F4375">
        <v>0</v>
      </c>
      <c r="G4375">
        <v>0</v>
      </c>
    </row>
    <row r="4376" spans="1:7" x14ac:dyDescent="0.25">
      <c r="A4376" s="2" t="s">
        <v>4378</v>
      </c>
      <c r="B4376">
        <v>6.5</v>
      </c>
      <c r="C4376">
        <v>13.5</v>
      </c>
      <c r="D4376">
        <v>1.87</v>
      </c>
      <c r="E4376">
        <f t="shared" si="68"/>
        <v>-15.271666666666668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6.5</v>
      </c>
      <c r="C4377">
        <v>13.5</v>
      </c>
      <c r="D4377">
        <v>1.81</v>
      </c>
      <c r="E4377">
        <f t="shared" si="68"/>
        <v>-14.781666666666666</v>
      </c>
      <c r="F4377">
        <v>0</v>
      </c>
      <c r="G4377">
        <v>0</v>
      </c>
    </row>
    <row r="4378" spans="1:7" x14ac:dyDescent="0.25">
      <c r="A4378" s="2" t="s">
        <v>4380</v>
      </c>
      <c r="B4378">
        <v>6.6</v>
      </c>
      <c r="C4378">
        <v>13.4</v>
      </c>
      <c r="D4378">
        <v>1.75</v>
      </c>
      <c r="E4378">
        <f t="shared" si="68"/>
        <v>-13.883333333333336</v>
      </c>
      <c r="F4378">
        <v>0</v>
      </c>
      <c r="G4378">
        <v>0</v>
      </c>
    </row>
    <row r="4379" spans="1:7" x14ac:dyDescent="0.25">
      <c r="A4379" s="2" t="s">
        <v>4381</v>
      </c>
      <c r="B4379">
        <v>6.6</v>
      </c>
      <c r="C4379">
        <v>13.9</v>
      </c>
      <c r="D4379">
        <v>2.17</v>
      </c>
      <c r="E4379">
        <f t="shared" si="68"/>
        <v>-18.48116666666667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7.8</v>
      </c>
      <c r="C4380">
        <v>13.8</v>
      </c>
      <c r="D4380">
        <v>2.29</v>
      </c>
      <c r="E4380">
        <f t="shared" si="68"/>
        <v>-16.030000000000005</v>
      </c>
      <c r="F4380">
        <v>0</v>
      </c>
      <c r="G4380">
        <v>0</v>
      </c>
    </row>
    <row r="4381" spans="1:7" x14ac:dyDescent="0.25">
      <c r="A4381" s="2" t="s">
        <v>4383</v>
      </c>
      <c r="B4381">
        <v>7.6</v>
      </c>
      <c r="C4381">
        <v>15.1</v>
      </c>
      <c r="D4381">
        <v>2.88</v>
      </c>
      <c r="E4381">
        <f t="shared" si="68"/>
        <v>-25.2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7.7</v>
      </c>
      <c r="C4382">
        <v>14.3</v>
      </c>
      <c r="D4382">
        <v>2.85</v>
      </c>
      <c r="E4382">
        <f t="shared" si="68"/>
        <v>-21.945000000000004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7.7</v>
      </c>
      <c r="C4383">
        <v>14.7</v>
      </c>
      <c r="D4383">
        <v>2.96</v>
      </c>
      <c r="E4383">
        <f t="shared" si="68"/>
        <v>-24.173333333333328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8</v>
      </c>
      <c r="C4384">
        <v>16.399999999999999</v>
      </c>
      <c r="D4384">
        <v>2.93</v>
      </c>
      <c r="E4384">
        <f t="shared" si="68"/>
        <v>-28.713999999999995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8</v>
      </c>
      <c r="C4385">
        <v>15.5</v>
      </c>
      <c r="D4385">
        <v>2.99</v>
      </c>
      <c r="E4385">
        <f t="shared" si="68"/>
        <v>-26.162500000000005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8</v>
      </c>
      <c r="C4386">
        <v>14.2</v>
      </c>
      <c r="D4386">
        <v>3</v>
      </c>
      <c r="E4386">
        <f t="shared" si="68"/>
        <v>-21.7</v>
      </c>
      <c r="F4386">
        <v>0</v>
      </c>
      <c r="G4386">
        <v>0</v>
      </c>
    </row>
    <row r="4387" spans="1:7" x14ac:dyDescent="0.25">
      <c r="A4387" s="2" t="s">
        <v>4389</v>
      </c>
      <c r="B4387">
        <v>7.9</v>
      </c>
      <c r="C4387">
        <v>14.3</v>
      </c>
      <c r="D4387">
        <v>3</v>
      </c>
      <c r="E4387">
        <f t="shared" si="68"/>
        <v>-22.400000000000002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7.5</v>
      </c>
      <c r="C4388">
        <v>14.1</v>
      </c>
      <c r="D4388">
        <v>2.5299999999999998</v>
      </c>
      <c r="E4388">
        <f t="shared" si="68"/>
        <v>-19.480999999999998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6.7</v>
      </c>
      <c r="C4389">
        <v>12.1</v>
      </c>
      <c r="D4389">
        <v>2.4300000000000002</v>
      </c>
      <c r="E4389">
        <f t="shared" si="68"/>
        <v>-15.308999999999999</v>
      </c>
      <c r="F4389">
        <v>0</v>
      </c>
      <c r="G4389">
        <v>0</v>
      </c>
    </row>
    <row r="4390" spans="1:7" x14ac:dyDescent="0.25">
      <c r="A4390" s="2" t="s">
        <v>4392</v>
      </c>
      <c r="B4390">
        <v>6.3</v>
      </c>
      <c r="C4390">
        <v>11.8</v>
      </c>
      <c r="D4390">
        <v>2.0699999999999998</v>
      </c>
      <c r="E4390">
        <f t="shared" si="68"/>
        <v>-13.282499999999999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6.8</v>
      </c>
      <c r="C4391">
        <v>15.2</v>
      </c>
      <c r="D4391">
        <v>1.23</v>
      </c>
      <c r="E4391">
        <f t="shared" si="68"/>
        <v>-12.053999999999998</v>
      </c>
      <c r="F4391">
        <v>0</v>
      </c>
      <c r="G4391">
        <v>0</v>
      </c>
    </row>
    <row r="4392" spans="1:7" x14ac:dyDescent="0.25">
      <c r="A4392" s="2" t="s">
        <v>4394</v>
      </c>
      <c r="B4392">
        <v>7.4</v>
      </c>
      <c r="C4392">
        <v>14.9</v>
      </c>
      <c r="D4392">
        <v>1.1200000000000001</v>
      </c>
      <c r="E4392">
        <f t="shared" si="68"/>
        <v>-9.8000000000000007</v>
      </c>
      <c r="F4392">
        <v>0</v>
      </c>
      <c r="G4392">
        <v>0</v>
      </c>
    </row>
    <row r="4393" spans="1:7" x14ac:dyDescent="0.25">
      <c r="A4393" s="2" t="s">
        <v>4395</v>
      </c>
      <c r="B4393">
        <v>7.1</v>
      </c>
      <c r="C4393">
        <v>15.4</v>
      </c>
      <c r="D4393">
        <v>1.1499999999999999</v>
      </c>
      <c r="E4393">
        <f t="shared" si="68"/>
        <v>-11.135833333333334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7.2</v>
      </c>
      <c r="C4394">
        <v>15.3</v>
      </c>
      <c r="D4394">
        <v>1.19</v>
      </c>
      <c r="E4394">
        <f t="shared" si="68"/>
        <v>-11.245500000000002</v>
      </c>
      <c r="F4394">
        <v>0</v>
      </c>
      <c r="G4394">
        <v>0</v>
      </c>
    </row>
    <row r="4395" spans="1:7" x14ac:dyDescent="0.25">
      <c r="A4395" s="2" t="s">
        <v>4397</v>
      </c>
      <c r="B4395">
        <v>6.6</v>
      </c>
      <c r="C4395">
        <v>15.5</v>
      </c>
      <c r="D4395">
        <v>1.19</v>
      </c>
      <c r="E4395">
        <f t="shared" si="68"/>
        <v>-12.356166666666669</v>
      </c>
      <c r="F4395">
        <v>0</v>
      </c>
      <c r="G4395">
        <v>0</v>
      </c>
    </row>
    <row r="4396" spans="1:7" x14ac:dyDescent="0.25">
      <c r="A4396" s="2" t="s">
        <v>4398</v>
      </c>
      <c r="B4396">
        <v>6.7</v>
      </c>
      <c r="C4396">
        <v>14.9</v>
      </c>
      <c r="D4396">
        <v>1.18</v>
      </c>
      <c r="E4396">
        <f t="shared" si="68"/>
        <v>-11.288666666666666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6.6</v>
      </c>
      <c r="C4397">
        <v>15.1</v>
      </c>
      <c r="D4397">
        <v>1.18</v>
      </c>
      <c r="E4397">
        <f t="shared" si="68"/>
        <v>-11.701666666666666</v>
      </c>
      <c r="F4397">
        <v>0</v>
      </c>
      <c r="G4397">
        <v>0</v>
      </c>
    </row>
    <row r="4398" spans="1:7" x14ac:dyDescent="0.25">
      <c r="A4398" s="2" t="s">
        <v>4400</v>
      </c>
      <c r="B4398">
        <v>6.7</v>
      </c>
      <c r="C4398">
        <v>14.9</v>
      </c>
      <c r="D4398">
        <v>1.17</v>
      </c>
      <c r="E4398">
        <f t="shared" si="68"/>
        <v>-11.192999999999998</v>
      </c>
      <c r="F4398">
        <v>0</v>
      </c>
      <c r="G4398">
        <v>0</v>
      </c>
    </row>
    <row r="4399" spans="1:7" x14ac:dyDescent="0.25">
      <c r="A4399" s="2" t="s">
        <v>4401</v>
      </c>
      <c r="B4399">
        <v>6.6</v>
      </c>
      <c r="C4399">
        <v>15.4</v>
      </c>
      <c r="D4399">
        <v>1.2</v>
      </c>
      <c r="E4399">
        <f t="shared" si="68"/>
        <v>-12.32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6.6</v>
      </c>
      <c r="C4400">
        <v>15.1</v>
      </c>
      <c r="D4400">
        <v>1.17</v>
      </c>
      <c r="E4400">
        <f t="shared" si="68"/>
        <v>-11.602499999999999</v>
      </c>
      <c r="F4400">
        <v>0</v>
      </c>
      <c r="G4400">
        <v>0</v>
      </c>
    </row>
    <row r="4401" spans="1:7" x14ac:dyDescent="0.25">
      <c r="A4401" s="2" t="s">
        <v>4403</v>
      </c>
      <c r="B4401">
        <v>6.5</v>
      </c>
      <c r="C4401">
        <v>15.2</v>
      </c>
      <c r="D4401">
        <v>1.18</v>
      </c>
      <c r="E4401">
        <f t="shared" si="68"/>
        <v>-11.976999999999997</v>
      </c>
      <c r="F4401">
        <v>0</v>
      </c>
      <c r="G4401">
        <v>0</v>
      </c>
    </row>
    <row r="4402" spans="1:7" x14ac:dyDescent="0.25">
      <c r="A4402" s="2" t="s">
        <v>4404</v>
      </c>
      <c r="B4402">
        <v>7.1</v>
      </c>
      <c r="C4402">
        <v>16.3</v>
      </c>
      <c r="D4402">
        <v>1.26</v>
      </c>
      <c r="E4402">
        <f t="shared" si="68"/>
        <v>-13.524000000000003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7.7</v>
      </c>
      <c r="C4403">
        <v>14.2</v>
      </c>
      <c r="D4403">
        <v>2.33</v>
      </c>
      <c r="E4403">
        <f t="shared" si="68"/>
        <v>-17.669166666666666</v>
      </c>
      <c r="F4403">
        <v>0</v>
      </c>
      <c r="G4403">
        <v>0</v>
      </c>
    </row>
    <row r="4404" spans="1:7" x14ac:dyDescent="0.25">
      <c r="A4404" s="2" t="s">
        <v>4406</v>
      </c>
      <c r="B4404">
        <v>7.7</v>
      </c>
      <c r="C4404">
        <v>14.7</v>
      </c>
      <c r="D4404">
        <v>2.4300000000000002</v>
      </c>
      <c r="E4404">
        <f t="shared" si="68"/>
        <v>-19.844999999999999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7.6</v>
      </c>
      <c r="C4405">
        <v>15.4</v>
      </c>
      <c r="D4405">
        <v>2.66</v>
      </c>
      <c r="E4405">
        <f t="shared" si="68"/>
        <v>-24.206000000000003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7.9</v>
      </c>
      <c r="C4406">
        <v>15.8</v>
      </c>
      <c r="D4406">
        <v>2.63</v>
      </c>
      <c r="E4406">
        <f t="shared" si="68"/>
        <v>-24.239833333333333</v>
      </c>
      <c r="F4406">
        <v>0</v>
      </c>
      <c r="G4406">
        <v>0</v>
      </c>
    </row>
    <row r="4407" spans="1:7" x14ac:dyDescent="0.25">
      <c r="A4407" s="2" t="s">
        <v>4409</v>
      </c>
      <c r="B4407">
        <v>7.8</v>
      </c>
      <c r="C4407">
        <v>15.1</v>
      </c>
      <c r="D4407">
        <v>2.92</v>
      </c>
      <c r="E4407">
        <f t="shared" si="68"/>
        <v>-24.868666666666662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7.8</v>
      </c>
      <c r="C4408">
        <v>15.4</v>
      </c>
      <c r="D4408">
        <v>2.95</v>
      </c>
      <c r="E4408">
        <f t="shared" si="68"/>
        <v>-26.15666666666667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7.9</v>
      </c>
      <c r="C4409">
        <v>16</v>
      </c>
      <c r="D4409">
        <v>2.96</v>
      </c>
      <c r="E4409">
        <f t="shared" si="68"/>
        <v>-27.972000000000001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7.9</v>
      </c>
      <c r="C4410">
        <v>14</v>
      </c>
      <c r="D4410">
        <v>2.76</v>
      </c>
      <c r="E4410">
        <f t="shared" si="68"/>
        <v>-19.641999999999996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7.9</v>
      </c>
      <c r="C4411">
        <v>14.1</v>
      </c>
      <c r="D4411">
        <v>2.57</v>
      </c>
      <c r="E4411">
        <f t="shared" si="68"/>
        <v>-18.589666666666666</v>
      </c>
      <c r="F4411">
        <v>0</v>
      </c>
      <c r="G4411">
        <v>0</v>
      </c>
    </row>
    <row r="4412" spans="1:7" x14ac:dyDescent="0.25">
      <c r="A4412" s="2" t="s">
        <v>4414</v>
      </c>
      <c r="B4412">
        <v>7.3</v>
      </c>
      <c r="C4412">
        <v>14.3</v>
      </c>
      <c r="D4412">
        <v>2.73</v>
      </c>
      <c r="E4412">
        <f t="shared" si="68"/>
        <v>-22.295000000000005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6.7</v>
      </c>
      <c r="C4413">
        <v>13.7</v>
      </c>
      <c r="D4413">
        <v>2.64</v>
      </c>
      <c r="E4413">
        <f t="shared" si="68"/>
        <v>-21.56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7.1</v>
      </c>
      <c r="C4414">
        <v>11.7</v>
      </c>
      <c r="D4414">
        <v>2.2799999999999998</v>
      </c>
      <c r="E4414">
        <f t="shared" si="68"/>
        <v>-12.235999999999997</v>
      </c>
      <c r="F4414">
        <v>0</v>
      </c>
      <c r="G4414">
        <v>0</v>
      </c>
    </row>
    <row r="4415" spans="1:7" x14ac:dyDescent="0.25">
      <c r="A4415" s="2" t="s">
        <v>4417</v>
      </c>
      <c r="B4415">
        <v>6.3</v>
      </c>
      <c r="C4415">
        <v>14.2</v>
      </c>
      <c r="D4415">
        <v>1.41</v>
      </c>
      <c r="E4415">
        <f t="shared" si="68"/>
        <v>-12.995499999999998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7.7</v>
      </c>
      <c r="C4416">
        <v>15</v>
      </c>
      <c r="D4416">
        <v>1.42</v>
      </c>
      <c r="E4416">
        <f t="shared" si="68"/>
        <v>-12.093666666666666</v>
      </c>
      <c r="F4416">
        <v>0</v>
      </c>
      <c r="G4416">
        <v>0</v>
      </c>
    </row>
    <row r="4417" spans="1:7" x14ac:dyDescent="0.25">
      <c r="A4417" s="2" t="s">
        <v>4419</v>
      </c>
      <c r="B4417">
        <v>7.3</v>
      </c>
      <c r="C4417">
        <v>15.5</v>
      </c>
      <c r="D4417">
        <v>1.51</v>
      </c>
      <c r="E4417">
        <f t="shared" si="68"/>
        <v>-14.445666666666666</v>
      </c>
      <c r="F4417">
        <v>0</v>
      </c>
      <c r="G4417">
        <v>0</v>
      </c>
    </row>
    <row r="4418" spans="1:7" x14ac:dyDescent="0.25">
      <c r="A4418" s="2" t="s">
        <v>4420</v>
      </c>
      <c r="B4418">
        <v>7.5</v>
      </c>
      <c r="C4418">
        <v>15.2</v>
      </c>
      <c r="D4418">
        <v>1.42</v>
      </c>
      <c r="E4418">
        <f t="shared" si="68"/>
        <v>-12.756333333333332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</v>
      </c>
      <c r="C4419">
        <v>16.100000000000001</v>
      </c>
      <c r="D4419">
        <v>1.47</v>
      </c>
      <c r="E4419">
        <f t="shared" ref="E4419:E4482" si="69">4.2*D4419*(B4419-C4419)/3.6</f>
        <v>-15.606500000000004</v>
      </c>
      <c r="F4419">
        <v>0</v>
      </c>
      <c r="G4419">
        <v>0</v>
      </c>
    </row>
    <row r="4420" spans="1:7" x14ac:dyDescent="0.25">
      <c r="A4420" s="2" t="s">
        <v>4422</v>
      </c>
      <c r="B4420">
        <v>6.9</v>
      </c>
      <c r="C4420">
        <v>14.4</v>
      </c>
      <c r="D4420">
        <v>1.44</v>
      </c>
      <c r="E4420">
        <f t="shared" si="69"/>
        <v>-12.6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7.2</v>
      </c>
      <c r="C4421">
        <v>15</v>
      </c>
      <c r="D4421">
        <v>1.45</v>
      </c>
      <c r="E4421">
        <f t="shared" si="69"/>
        <v>-13.194999999999999</v>
      </c>
      <c r="F4421">
        <v>0</v>
      </c>
      <c r="G4421">
        <v>0</v>
      </c>
    </row>
    <row r="4422" spans="1:7" x14ac:dyDescent="0.25">
      <c r="A4422" s="2" t="s">
        <v>4424</v>
      </c>
      <c r="B4422">
        <v>6.9</v>
      </c>
      <c r="C4422">
        <v>15.3</v>
      </c>
      <c r="D4422">
        <v>1.45</v>
      </c>
      <c r="E4422">
        <f t="shared" si="69"/>
        <v>-14.209999999999999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6.5</v>
      </c>
      <c r="C4423">
        <v>14.9</v>
      </c>
      <c r="D4423">
        <v>1.46</v>
      </c>
      <c r="E4423">
        <f t="shared" si="69"/>
        <v>-14.308</v>
      </c>
      <c r="F4423">
        <v>0</v>
      </c>
      <c r="G4423">
        <v>0</v>
      </c>
    </row>
    <row r="4424" spans="1:7" x14ac:dyDescent="0.25">
      <c r="A4424" s="2" t="s">
        <v>4426</v>
      </c>
      <c r="B4424">
        <v>6.4</v>
      </c>
      <c r="C4424">
        <v>14.6</v>
      </c>
      <c r="D4424">
        <v>1.45</v>
      </c>
      <c r="E4424">
        <f t="shared" si="69"/>
        <v>-13.871666666666664</v>
      </c>
      <c r="F4424">
        <v>0</v>
      </c>
      <c r="G4424">
        <v>0</v>
      </c>
    </row>
    <row r="4425" spans="1:7" x14ac:dyDescent="0.25">
      <c r="A4425" s="2" t="s">
        <v>4427</v>
      </c>
      <c r="B4425">
        <v>6.7</v>
      </c>
      <c r="C4425">
        <v>14.8</v>
      </c>
      <c r="D4425">
        <v>1.46</v>
      </c>
      <c r="E4425">
        <f t="shared" si="69"/>
        <v>-13.797000000000001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6.3</v>
      </c>
      <c r="C4426">
        <v>15.8</v>
      </c>
      <c r="D4426">
        <v>1.49</v>
      </c>
      <c r="E4426">
        <f t="shared" si="69"/>
        <v>-16.514166666666668</v>
      </c>
      <c r="F4426">
        <v>0</v>
      </c>
      <c r="G4426">
        <v>0</v>
      </c>
    </row>
    <row r="4427" spans="1:7" x14ac:dyDescent="0.25">
      <c r="A4427" s="2" t="s">
        <v>4429</v>
      </c>
      <c r="B4427">
        <v>6.4</v>
      </c>
      <c r="C4427">
        <v>14.4</v>
      </c>
      <c r="D4427">
        <v>1.45</v>
      </c>
      <c r="E4427">
        <f t="shared" si="69"/>
        <v>-13.533333333333333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6.3</v>
      </c>
      <c r="C4428">
        <v>15.6</v>
      </c>
      <c r="D4428">
        <v>1.55</v>
      </c>
      <c r="E4428">
        <f t="shared" si="69"/>
        <v>-16.817500000000003</v>
      </c>
      <c r="F4428">
        <v>0</v>
      </c>
      <c r="G4428">
        <v>0</v>
      </c>
    </row>
    <row r="4429" spans="1:7" x14ac:dyDescent="0.25">
      <c r="A4429" s="2" t="s">
        <v>4431</v>
      </c>
      <c r="B4429">
        <v>6.4</v>
      </c>
      <c r="C4429">
        <v>14.4</v>
      </c>
      <c r="D4429">
        <v>1.42</v>
      </c>
      <c r="E4429">
        <f t="shared" si="69"/>
        <v>-13.253333333333332</v>
      </c>
      <c r="F4429">
        <v>0</v>
      </c>
      <c r="G4429">
        <v>0</v>
      </c>
    </row>
    <row r="4430" spans="1:7" x14ac:dyDescent="0.25">
      <c r="A4430" s="2" t="s">
        <v>4432</v>
      </c>
      <c r="B4430">
        <v>6.5</v>
      </c>
      <c r="C4430">
        <v>15</v>
      </c>
      <c r="D4430">
        <v>1.43</v>
      </c>
      <c r="E4430">
        <f t="shared" si="69"/>
        <v>-14.180833333333334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6.5</v>
      </c>
      <c r="C4431">
        <v>14.5</v>
      </c>
      <c r="D4431">
        <v>1.4</v>
      </c>
      <c r="E4431">
        <f t="shared" si="69"/>
        <v>-13.066666666666666</v>
      </c>
      <c r="F4431">
        <v>0</v>
      </c>
      <c r="G4431">
        <v>0</v>
      </c>
    </row>
    <row r="4432" spans="1:7" x14ac:dyDescent="0.25">
      <c r="A4432" s="2" t="s">
        <v>4434</v>
      </c>
      <c r="B4432">
        <v>6.7</v>
      </c>
      <c r="C4432">
        <v>15</v>
      </c>
      <c r="D4432">
        <v>1.44</v>
      </c>
      <c r="E4432">
        <f t="shared" si="69"/>
        <v>-13.944000000000001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6.6</v>
      </c>
      <c r="C4433">
        <v>14.8</v>
      </c>
      <c r="D4433">
        <v>1.1399999999999999</v>
      </c>
      <c r="E4433">
        <f t="shared" si="69"/>
        <v>-10.906000000000001</v>
      </c>
      <c r="F4433">
        <v>0</v>
      </c>
      <c r="G4433">
        <v>0</v>
      </c>
    </row>
    <row r="4434" spans="1:7" x14ac:dyDescent="0.25">
      <c r="A4434" s="2" t="s">
        <v>4436</v>
      </c>
      <c r="B4434">
        <v>6.7</v>
      </c>
      <c r="C4434">
        <v>16.3</v>
      </c>
      <c r="D4434">
        <v>1.05</v>
      </c>
      <c r="E4434">
        <f t="shared" si="69"/>
        <v>-11.760000000000002</v>
      </c>
      <c r="F4434">
        <v>0</v>
      </c>
      <c r="G4434">
        <v>0</v>
      </c>
    </row>
    <row r="4435" spans="1:7" x14ac:dyDescent="0.25">
      <c r="A4435" s="2" t="s">
        <v>4437</v>
      </c>
      <c r="B4435">
        <v>6.8</v>
      </c>
      <c r="C4435">
        <v>15.6</v>
      </c>
      <c r="D4435">
        <v>1.1200000000000001</v>
      </c>
      <c r="E4435">
        <f t="shared" si="69"/>
        <v>-11.498666666666669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6.5</v>
      </c>
      <c r="C4436">
        <v>15.5</v>
      </c>
      <c r="D4436">
        <v>1.03</v>
      </c>
      <c r="E4436">
        <f t="shared" si="69"/>
        <v>-10.815000000000001</v>
      </c>
      <c r="F4436">
        <v>0</v>
      </c>
      <c r="G4436">
        <v>0</v>
      </c>
    </row>
    <row r="4437" spans="1:7" x14ac:dyDescent="0.25">
      <c r="A4437" s="2" t="s">
        <v>4439</v>
      </c>
      <c r="B4437">
        <v>6.5</v>
      </c>
      <c r="C4437">
        <v>15.6</v>
      </c>
      <c r="D4437">
        <v>1.04</v>
      </c>
      <c r="E4437">
        <f t="shared" si="69"/>
        <v>-11.041333333333334</v>
      </c>
      <c r="F4437">
        <v>0</v>
      </c>
      <c r="G4437">
        <v>0</v>
      </c>
    </row>
    <row r="4438" spans="1:7" x14ac:dyDescent="0.25">
      <c r="A4438" s="2" t="s">
        <v>4440</v>
      </c>
      <c r="B4438">
        <v>6.7</v>
      </c>
      <c r="C4438">
        <v>15.6</v>
      </c>
      <c r="D4438">
        <v>1.04</v>
      </c>
      <c r="E4438">
        <f t="shared" si="69"/>
        <v>-10.798666666666666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6.7</v>
      </c>
      <c r="C4439">
        <v>18.7</v>
      </c>
      <c r="D4439">
        <v>1.87</v>
      </c>
      <c r="E4439">
        <f t="shared" si="69"/>
        <v>-26.180000000000003</v>
      </c>
      <c r="F4439">
        <v>0</v>
      </c>
      <c r="G4439">
        <v>0</v>
      </c>
    </row>
    <row r="4440" spans="1:7" x14ac:dyDescent="0.25">
      <c r="A4440" s="2" t="s">
        <v>4442</v>
      </c>
      <c r="B4440">
        <v>6.6</v>
      </c>
      <c r="C4440">
        <v>13.6</v>
      </c>
      <c r="D4440">
        <v>1.86</v>
      </c>
      <c r="E4440">
        <f t="shared" si="69"/>
        <v>-15.190000000000003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7.3</v>
      </c>
      <c r="C4441">
        <v>14.9</v>
      </c>
      <c r="D4441">
        <v>1.04</v>
      </c>
      <c r="E4441">
        <f t="shared" si="69"/>
        <v>-9.2213333333333338</v>
      </c>
      <c r="F4441">
        <v>0</v>
      </c>
      <c r="G4441">
        <v>0</v>
      </c>
    </row>
    <row r="4442" spans="1:7" x14ac:dyDescent="0.25">
      <c r="A4442" s="2" t="s">
        <v>4444</v>
      </c>
      <c r="B4442">
        <v>6.7</v>
      </c>
      <c r="C4442">
        <v>15.3</v>
      </c>
      <c r="D4442">
        <v>1.06</v>
      </c>
      <c r="E4442">
        <f t="shared" si="69"/>
        <v>-10.635333333333337</v>
      </c>
      <c r="F4442">
        <v>0</v>
      </c>
      <c r="G4442">
        <v>0</v>
      </c>
    </row>
    <row r="4443" spans="1:7" x14ac:dyDescent="0.25">
      <c r="A4443" s="2" t="s">
        <v>4445</v>
      </c>
      <c r="B4443">
        <v>6.8</v>
      </c>
      <c r="C4443">
        <v>15</v>
      </c>
      <c r="D4443">
        <v>1.05</v>
      </c>
      <c r="E4443">
        <f t="shared" si="69"/>
        <v>-10.045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6.5</v>
      </c>
      <c r="C4444">
        <v>14</v>
      </c>
      <c r="D4444">
        <v>1.78</v>
      </c>
      <c r="E4444">
        <f t="shared" si="69"/>
        <v>-15.575000000000001</v>
      </c>
      <c r="F4444">
        <v>0</v>
      </c>
      <c r="G4444">
        <v>0</v>
      </c>
    </row>
    <row r="4445" spans="1:7" x14ac:dyDescent="0.25">
      <c r="A4445" s="2" t="s">
        <v>4447</v>
      </c>
      <c r="B4445">
        <v>6.7</v>
      </c>
      <c r="C4445">
        <v>15</v>
      </c>
      <c r="D4445">
        <v>1.05</v>
      </c>
      <c r="E4445">
        <f t="shared" si="69"/>
        <v>-10.1675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6.7</v>
      </c>
      <c r="C4446">
        <v>15.2</v>
      </c>
      <c r="D4446">
        <v>1.06</v>
      </c>
      <c r="E4446">
        <f t="shared" si="69"/>
        <v>-10.511666666666668</v>
      </c>
      <c r="F4446">
        <v>0</v>
      </c>
      <c r="G4446">
        <v>0</v>
      </c>
    </row>
    <row r="4447" spans="1:7" x14ac:dyDescent="0.25">
      <c r="A4447" s="2" t="s">
        <v>4449</v>
      </c>
      <c r="B4447">
        <v>6.7</v>
      </c>
      <c r="C4447">
        <v>17</v>
      </c>
      <c r="D4447">
        <v>1.17</v>
      </c>
      <c r="E4447">
        <f t="shared" si="69"/>
        <v>-14.0595</v>
      </c>
      <c r="F4447">
        <v>0</v>
      </c>
      <c r="G4447">
        <v>0</v>
      </c>
    </row>
    <row r="4448" spans="1:7" x14ac:dyDescent="0.25">
      <c r="A4448" s="2" t="s">
        <v>4450</v>
      </c>
      <c r="B4448">
        <v>6.8</v>
      </c>
      <c r="C4448">
        <v>15.8</v>
      </c>
      <c r="D4448">
        <v>1.06</v>
      </c>
      <c r="E4448">
        <f t="shared" si="69"/>
        <v>-11.13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6.8</v>
      </c>
      <c r="C4449">
        <v>16.399999999999999</v>
      </c>
      <c r="D4449">
        <v>1.1499999999999999</v>
      </c>
      <c r="E4449">
        <f t="shared" si="69"/>
        <v>-12.879999999999995</v>
      </c>
      <c r="F4449">
        <v>0</v>
      </c>
      <c r="G4449">
        <v>0</v>
      </c>
    </row>
    <row r="4450" spans="1:7" x14ac:dyDescent="0.25">
      <c r="A4450" s="2" t="s">
        <v>4452</v>
      </c>
      <c r="B4450">
        <v>6.7</v>
      </c>
      <c r="C4450">
        <v>16.7</v>
      </c>
      <c r="D4450">
        <v>1.19</v>
      </c>
      <c r="E4450">
        <f t="shared" si="69"/>
        <v>-13.883333333333335</v>
      </c>
      <c r="F4450">
        <v>0</v>
      </c>
      <c r="G4450">
        <v>0</v>
      </c>
    </row>
    <row r="4451" spans="1:7" x14ac:dyDescent="0.25">
      <c r="A4451" s="2" t="s">
        <v>4453</v>
      </c>
      <c r="B4451">
        <v>7.4</v>
      </c>
      <c r="C4451">
        <v>16.899999999999999</v>
      </c>
      <c r="D4451">
        <v>1.22</v>
      </c>
      <c r="E4451">
        <f t="shared" si="69"/>
        <v>-13.521666666666663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7.7</v>
      </c>
      <c r="C4452">
        <v>17.3</v>
      </c>
      <c r="D4452">
        <v>1.33</v>
      </c>
      <c r="E4452">
        <f t="shared" si="69"/>
        <v>-14.896000000000003</v>
      </c>
      <c r="F4452">
        <v>0</v>
      </c>
      <c r="G4452">
        <v>0</v>
      </c>
    </row>
    <row r="4453" spans="1:7" x14ac:dyDescent="0.25">
      <c r="A4453" s="2" t="s">
        <v>4455</v>
      </c>
      <c r="B4453">
        <v>7.8</v>
      </c>
      <c r="C4453">
        <v>15</v>
      </c>
      <c r="D4453">
        <v>1.83</v>
      </c>
      <c r="E4453">
        <f t="shared" si="69"/>
        <v>-15.372000000000002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7.8</v>
      </c>
      <c r="C4454">
        <v>15</v>
      </c>
      <c r="D4454">
        <v>1.85</v>
      </c>
      <c r="E4454">
        <f t="shared" si="69"/>
        <v>-15.540000000000001</v>
      </c>
      <c r="F4454">
        <v>0</v>
      </c>
      <c r="G4454">
        <v>0</v>
      </c>
    </row>
    <row r="4455" spans="1:7" x14ac:dyDescent="0.25">
      <c r="A4455" s="2" t="s">
        <v>4457</v>
      </c>
      <c r="B4455">
        <v>7.7</v>
      </c>
      <c r="C4455">
        <v>14.8</v>
      </c>
      <c r="D4455">
        <v>1.86</v>
      </c>
      <c r="E4455">
        <f t="shared" si="69"/>
        <v>-15.407000000000002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7.7</v>
      </c>
      <c r="C4456">
        <v>13.6</v>
      </c>
      <c r="D4456">
        <v>1.9</v>
      </c>
      <c r="E4456">
        <f t="shared" si="69"/>
        <v>-13.078333333333331</v>
      </c>
      <c r="F4456">
        <v>0</v>
      </c>
      <c r="G4456">
        <v>0</v>
      </c>
    </row>
    <row r="4457" spans="1:7" x14ac:dyDescent="0.25">
      <c r="A4457" s="2" t="s">
        <v>4459</v>
      </c>
      <c r="B4457">
        <v>7.7</v>
      </c>
      <c r="C4457">
        <v>13.6</v>
      </c>
      <c r="D4457">
        <v>1.87</v>
      </c>
      <c r="E4457">
        <f t="shared" si="69"/>
        <v>-12.871833333333333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7.7</v>
      </c>
      <c r="C4458">
        <v>14.5</v>
      </c>
      <c r="D4458">
        <v>2.33</v>
      </c>
      <c r="E4458">
        <f t="shared" si="69"/>
        <v>-18.484666666666669</v>
      </c>
      <c r="F4458">
        <v>0</v>
      </c>
      <c r="G4458">
        <v>0</v>
      </c>
    </row>
    <row r="4459" spans="1:7" x14ac:dyDescent="0.25">
      <c r="A4459" s="2" t="s">
        <v>4461</v>
      </c>
      <c r="B4459">
        <v>7.6</v>
      </c>
      <c r="C4459">
        <v>14.2</v>
      </c>
      <c r="D4459">
        <v>2.2599999999999998</v>
      </c>
      <c r="E4459">
        <f t="shared" si="69"/>
        <v>-17.401999999999997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7</v>
      </c>
      <c r="C4460">
        <v>14.1</v>
      </c>
      <c r="D4460">
        <v>2.16</v>
      </c>
      <c r="E4460">
        <f t="shared" si="69"/>
        <v>-17.892000000000003</v>
      </c>
      <c r="F4460">
        <v>0</v>
      </c>
      <c r="G4460">
        <v>0</v>
      </c>
    </row>
    <row r="4461" spans="1:7" x14ac:dyDescent="0.25">
      <c r="A4461" s="2" t="s">
        <v>4463</v>
      </c>
      <c r="B4461">
        <v>7.1</v>
      </c>
      <c r="C4461">
        <v>13.7</v>
      </c>
      <c r="D4461">
        <v>1.52</v>
      </c>
      <c r="E4461">
        <f t="shared" si="69"/>
        <v>-11.703999999999999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7.5</v>
      </c>
      <c r="C4462">
        <v>14.3</v>
      </c>
      <c r="D4462">
        <v>1.49</v>
      </c>
      <c r="E4462">
        <f t="shared" si="69"/>
        <v>-11.820666666666666</v>
      </c>
      <c r="F4462">
        <v>0</v>
      </c>
      <c r="G4462">
        <v>0</v>
      </c>
    </row>
    <row r="4463" spans="1:7" x14ac:dyDescent="0.25">
      <c r="A4463" s="2" t="s">
        <v>4465</v>
      </c>
      <c r="B4463">
        <v>6.8</v>
      </c>
      <c r="C4463">
        <v>14.5</v>
      </c>
      <c r="D4463">
        <v>1.54</v>
      </c>
      <c r="E4463">
        <f t="shared" si="69"/>
        <v>-13.834333333333335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6.7</v>
      </c>
      <c r="C4464">
        <v>14.3</v>
      </c>
      <c r="D4464">
        <v>1.32</v>
      </c>
      <c r="E4464">
        <f t="shared" si="69"/>
        <v>-11.704000000000002</v>
      </c>
      <c r="F4464">
        <v>0</v>
      </c>
      <c r="G4464">
        <v>0</v>
      </c>
    </row>
    <row r="4465" spans="1:7" x14ac:dyDescent="0.25">
      <c r="A4465" s="2" t="s">
        <v>4467</v>
      </c>
      <c r="B4465">
        <v>6.8</v>
      </c>
      <c r="C4465">
        <v>16.2</v>
      </c>
      <c r="D4465">
        <v>1.01</v>
      </c>
      <c r="E4465">
        <f t="shared" si="69"/>
        <v>-11.076333333333331</v>
      </c>
      <c r="F4465">
        <v>0</v>
      </c>
      <c r="G4465">
        <v>0</v>
      </c>
    </row>
    <row r="4466" spans="1:7" x14ac:dyDescent="0.25">
      <c r="A4466" s="2" t="s">
        <v>4468</v>
      </c>
      <c r="B4466">
        <v>6.8</v>
      </c>
      <c r="C4466">
        <v>16.3</v>
      </c>
      <c r="D4466">
        <v>0.99</v>
      </c>
      <c r="E4466">
        <f t="shared" si="69"/>
        <v>-10.972500000000002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6.7</v>
      </c>
      <c r="C4467">
        <v>16.3</v>
      </c>
      <c r="D4467">
        <v>0.99</v>
      </c>
      <c r="E4467">
        <f t="shared" si="69"/>
        <v>-11.088000000000003</v>
      </c>
      <c r="F4467">
        <v>0</v>
      </c>
      <c r="G4467">
        <v>0</v>
      </c>
    </row>
    <row r="4468" spans="1:7" x14ac:dyDescent="0.25">
      <c r="A4468" s="2" t="s">
        <v>4470</v>
      </c>
      <c r="B4468">
        <v>6.9</v>
      </c>
      <c r="C4468">
        <v>16.7</v>
      </c>
      <c r="D4468">
        <v>0.96</v>
      </c>
      <c r="E4468">
        <f t="shared" si="69"/>
        <v>-10.975999999999999</v>
      </c>
      <c r="F4468">
        <v>0</v>
      </c>
      <c r="G4468">
        <v>0</v>
      </c>
    </row>
    <row r="4469" spans="1:7" x14ac:dyDescent="0.25">
      <c r="A4469" s="2" t="s">
        <v>4471</v>
      </c>
      <c r="B4469">
        <v>6.9</v>
      </c>
      <c r="C4469">
        <v>16.3</v>
      </c>
      <c r="D4469">
        <v>0.95</v>
      </c>
      <c r="E4469">
        <f t="shared" si="69"/>
        <v>-10.418333333333333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6.8</v>
      </c>
      <c r="C4470">
        <v>16.399999999999999</v>
      </c>
      <c r="D4470">
        <v>0.97</v>
      </c>
      <c r="E4470">
        <f t="shared" si="69"/>
        <v>-10.863999999999997</v>
      </c>
      <c r="F4470">
        <v>0</v>
      </c>
      <c r="G4470">
        <v>0</v>
      </c>
    </row>
    <row r="4471" spans="1:7" x14ac:dyDescent="0.25">
      <c r="A4471" s="2" t="s">
        <v>4473</v>
      </c>
      <c r="B4471">
        <v>6.8</v>
      </c>
      <c r="C4471">
        <v>16.3</v>
      </c>
      <c r="D4471">
        <v>1.01</v>
      </c>
      <c r="E4471">
        <f t="shared" si="69"/>
        <v>-11.194166666666666</v>
      </c>
      <c r="F4471">
        <v>0</v>
      </c>
      <c r="G4471">
        <v>0</v>
      </c>
    </row>
    <row r="4472" spans="1:7" x14ac:dyDescent="0.25">
      <c r="A4472" s="2" t="s">
        <v>4474</v>
      </c>
      <c r="B4472">
        <v>6.8</v>
      </c>
      <c r="C4472">
        <v>16.100000000000001</v>
      </c>
      <c r="D4472">
        <v>1.01</v>
      </c>
      <c r="E4472">
        <f t="shared" si="69"/>
        <v>-10.958500000000001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6.7</v>
      </c>
      <c r="C4473">
        <v>16.600000000000001</v>
      </c>
      <c r="D4473">
        <v>1.0900000000000001</v>
      </c>
      <c r="E4473">
        <f t="shared" si="69"/>
        <v>-12.589500000000003</v>
      </c>
      <c r="F4473">
        <v>0</v>
      </c>
      <c r="G4473">
        <v>0</v>
      </c>
    </row>
    <row r="4474" spans="1:7" x14ac:dyDescent="0.25">
      <c r="A4474" s="2" t="s">
        <v>4476</v>
      </c>
      <c r="B4474">
        <v>6.5</v>
      </c>
      <c r="C4474">
        <v>16.600000000000001</v>
      </c>
      <c r="D4474">
        <v>1.19</v>
      </c>
      <c r="E4474">
        <f t="shared" si="69"/>
        <v>-14.022166666666669</v>
      </c>
      <c r="F4474">
        <v>0</v>
      </c>
      <c r="G4474">
        <v>0</v>
      </c>
    </row>
    <row r="4475" spans="1:7" x14ac:dyDescent="0.25">
      <c r="A4475" s="2" t="s">
        <v>4477</v>
      </c>
      <c r="B4475">
        <v>6.3</v>
      </c>
      <c r="C4475">
        <v>13.6</v>
      </c>
      <c r="D4475">
        <v>2.36</v>
      </c>
      <c r="E4475">
        <f t="shared" si="69"/>
        <v>-20.09933333333333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7</v>
      </c>
      <c r="C4476">
        <v>13.6</v>
      </c>
      <c r="D4476">
        <v>2.4</v>
      </c>
      <c r="E4476">
        <f t="shared" si="69"/>
        <v>-18.479999999999997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7.4</v>
      </c>
      <c r="C4477">
        <v>14.1</v>
      </c>
      <c r="D4477">
        <v>2.58</v>
      </c>
      <c r="E4477">
        <f t="shared" si="69"/>
        <v>-20.166999999999998</v>
      </c>
      <c r="F4477">
        <v>0</v>
      </c>
      <c r="G4477">
        <v>0</v>
      </c>
    </row>
    <row r="4478" spans="1:7" x14ac:dyDescent="0.25">
      <c r="A4478" s="2" t="s">
        <v>4480</v>
      </c>
      <c r="B4478">
        <v>7.4</v>
      </c>
      <c r="C4478">
        <v>13.6</v>
      </c>
      <c r="D4478">
        <v>2.57</v>
      </c>
      <c r="E4478">
        <f t="shared" si="69"/>
        <v>-18.589666666666666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7.6</v>
      </c>
      <c r="C4479">
        <v>15.4</v>
      </c>
      <c r="D4479">
        <v>2.86</v>
      </c>
      <c r="E4479">
        <f t="shared" si="69"/>
        <v>-26.026000000000003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7.6</v>
      </c>
      <c r="C4480">
        <v>15.8</v>
      </c>
      <c r="D4480">
        <v>3</v>
      </c>
      <c r="E4480">
        <f t="shared" si="69"/>
        <v>-28.700000000000006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7.7</v>
      </c>
      <c r="C4481">
        <v>16.2</v>
      </c>
      <c r="D4481">
        <v>3.04</v>
      </c>
      <c r="E4481">
        <f t="shared" si="69"/>
        <v>-30.146666666666668</v>
      </c>
      <c r="F4481">
        <v>0</v>
      </c>
      <c r="G4481">
        <v>0</v>
      </c>
    </row>
    <row r="4482" spans="1:7" x14ac:dyDescent="0.25">
      <c r="A4482" s="2" t="s">
        <v>4484</v>
      </c>
      <c r="B4482">
        <v>7.7</v>
      </c>
      <c r="C4482">
        <v>13.8</v>
      </c>
      <c r="D4482">
        <v>2.75</v>
      </c>
      <c r="E4482">
        <f t="shared" si="69"/>
        <v>-19.570833333333336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7.4</v>
      </c>
      <c r="C4483">
        <v>12.3</v>
      </c>
      <c r="D4483">
        <v>2.4500000000000002</v>
      </c>
      <c r="E4483">
        <f t="shared" ref="E4483:E4546" si="70">4.2*D4483*(B4483-C4483)/3.6</f>
        <v>-14.005833333333335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6.7</v>
      </c>
      <c r="C4484">
        <v>12</v>
      </c>
      <c r="D4484">
        <v>2.0699999999999998</v>
      </c>
      <c r="E4484">
        <f t="shared" si="70"/>
        <v>-12.799499999999998</v>
      </c>
      <c r="F4484">
        <v>0</v>
      </c>
      <c r="G4484">
        <v>0</v>
      </c>
    </row>
    <row r="4485" spans="1:7" x14ac:dyDescent="0.25">
      <c r="A4485" s="2" t="s">
        <v>4487</v>
      </c>
      <c r="B4485">
        <v>6.9</v>
      </c>
      <c r="C4485">
        <v>13.8</v>
      </c>
      <c r="D4485">
        <v>1.36</v>
      </c>
      <c r="E4485">
        <f t="shared" si="70"/>
        <v>-10.948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6.5</v>
      </c>
      <c r="C4486">
        <v>14.3</v>
      </c>
      <c r="D4486">
        <v>1.28</v>
      </c>
      <c r="E4486">
        <f t="shared" si="70"/>
        <v>-11.648000000000001</v>
      </c>
      <c r="F4486">
        <v>0</v>
      </c>
      <c r="G4486">
        <v>0</v>
      </c>
    </row>
    <row r="4487" spans="1:7" x14ac:dyDescent="0.25">
      <c r="A4487" s="2" t="s">
        <v>4489</v>
      </c>
      <c r="B4487">
        <v>6.3</v>
      </c>
      <c r="C4487">
        <v>14.4</v>
      </c>
      <c r="D4487">
        <v>1.29</v>
      </c>
      <c r="E4487">
        <f t="shared" si="70"/>
        <v>-12.190500000000002</v>
      </c>
      <c r="F4487">
        <v>0</v>
      </c>
      <c r="G4487">
        <v>0</v>
      </c>
    </row>
    <row r="4488" spans="1:7" x14ac:dyDescent="0.25">
      <c r="A4488" s="2" t="s">
        <v>4490</v>
      </c>
      <c r="B4488">
        <v>7.2</v>
      </c>
      <c r="C4488">
        <v>14.9</v>
      </c>
      <c r="D4488">
        <v>1.25</v>
      </c>
      <c r="E4488">
        <f t="shared" si="70"/>
        <v>-11.229166666666668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7.6</v>
      </c>
      <c r="C4489">
        <v>14.9</v>
      </c>
      <c r="D4489">
        <v>1.3</v>
      </c>
      <c r="E4489">
        <f t="shared" si="70"/>
        <v>-11.071666666666669</v>
      </c>
      <c r="F4489">
        <v>0</v>
      </c>
      <c r="G4489">
        <v>0</v>
      </c>
    </row>
    <row r="4490" spans="1:7" x14ac:dyDescent="0.25">
      <c r="A4490" s="2" t="s">
        <v>4492</v>
      </c>
      <c r="B4490">
        <v>7.1</v>
      </c>
      <c r="C4490">
        <v>14.9</v>
      </c>
      <c r="D4490">
        <v>1.26</v>
      </c>
      <c r="E4490">
        <f t="shared" si="70"/>
        <v>-11.466000000000001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6.7</v>
      </c>
      <c r="C4491">
        <v>14.6</v>
      </c>
      <c r="D4491">
        <v>1.27</v>
      </c>
      <c r="E4491">
        <f t="shared" si="70"/>
        <v>-11.705166666666667</v>
      </c>
      <c r="F4491">
        <v>0</v>
      </c>
      <c r="G4491">
        <v>0</v>
      </c>
    </row>
    <row r="4492" spans="1:7" x14ac:dyDescent="0.25">
      <c r="A4492" s="2" t="s">
        <v>4494</v>
      </c>
      <c r="B4492">
        <v>6.6</v>
      </c>
      <c r="C4492">
        <v>15</v>
      </c>
      <c r="D4492">
        <v>1.28</v>
      </c>
      <c r="E4492">
        <f t="shared" si="70"/>
        <v>-12.544000000000002</v>
      </c>
      <c r="F4492">
        <v>0</v>
      </c>
      <c r="G4492">
        <v>0</v>
      </c>
    </row>
    <row r="4493" spans="1:7" x14ac:dyDescent="0.25">
      <c r="A4493" s="2" t="s">
        <v>4495</v>
      </c>
      <c r="B4493">
        <v>6.7</v>
      </c>
      <c r="C4493">
        <v>14.6</v>
      </c>
      <c r="D4493">
        <v>1.26</v>
      </c>
      <c r="E4493">
        <f t="shared" si="70"/>
        <v>-11.613000000000001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6.9</v>
      </c>
      <c r="C4494">
        <v>14.8</v>
      </c>
      <c r="D4494">
        <v>1.27</v>
      </c>
      <c r="E4494">
        <f t="shared" si="70"/>
        <v>-11.705166666666667</v>
      </c>
      <c r="F4494">
        <v>0</v>
      </c>
      <c r="G4494">
        <v>0</v>
      </c>
    </row>
    <row r="4495" spans="1:7" x14ac:dyDescent="0.25">
      <c r="A4495" s="2" t="s">
        <v>4497</v>
      </c>
      <c r="B4495">
        <v>6.6</v>
      </c>
      <c r="C4495">
        <v>14.6</v>
      </c>
      <c r="D4495">
        <v>1.26</v>
      </c>
      <c r="E4495">
        <f t="shared" si="70"/>
        <v>-11.760000000000002</v>
      </c>
      <c r="F4495">
        <v>0</v>
      </c>
      <c r="G4495">
        <v>0</v>
      </c>
    </row>
    <row r="4496" spans="1:7" x14ac:dyDescent="0.25">
      <c r="A4496" s="2" t="s">
        <v>4498</v>
      </c>
      <c r="B4496">
        <v>6.8</v>
      </c>
      <c r="C4496">
        <v>16</v>
      </c>
      <c r="D4496">
        <v>1.07</v>
      </c>
      <c r="E4496">
        <f t="shared" si="70"/>
        <v>-11.484666666666667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6.7</v>
      </c>
      <c r="C4497">
        <v>15.6</v>
      </c>
      <c r="D4497">
        <v>1.07</v>
      </c>
      <c r="E4497">
        <f t="shared" si="70"/>
        <v>-11.110166666666666</v>
      </c>
      <c r="F4497">
        <v>0</v>
      </c>
      <c r="G4497">
        <v>0</v>
      </c>
    </row>
    <row r="4498" spans="1:7" x14ac:dyDescent="0.25">
      <c r="A4498" s="2" t="s">
        <v>4500</v>
      </c>
      <c r="B4498">
        <v>6.5</v>
      </c>
      <c r="C4498">
        <v>17.899999999999999</v>
      </c>
      <c r="D4498">
        <v>1.53</v>
      </c>
      <c r="E4498">
        <f t="shared" si="70"/>
        <v>-20.349</v>
      </c>
      <c r="F4498">
        <v>0</v>
      </c>
      <c r="G4498">
        <v>0</v>
      </c>
    </row>
    <row r="4499" spans="1:7" x14ac:dyDescent="0.25">
      <c r="A4499" s="2" t="s">
        <v>4501</v>
      </c>
      <c r="B4499">
        <v>6.7</v>
      </c>
      <c r="C4499">
        <v>15</v>
      </c>
      <c r="D4499">
        <v>2.21</v>
      </c>
      <c r="E4499">
        <f t="shared" si="70"/>
        <v>-21.400166666666671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7.6</v>
      </c>
      <c r="C4500">
        <v>16.100000000000001</v>
      </c>
      <c r="D4500">
        <v>1.17</v>
      </c>
      <c r="E4500">
        <f t="shared" si="70"/>
        <v>-11.602500000000001</v>
      </c>
      <c r="F4500">
        <v>0</v>
      </c>
      <c r="G4500">
        <v>0</v>
      </c>
    </row>
    <row r="4501" spans="1:7" x14ac:dyDescent="0.25">
      <c r="A4501" s="2" t="s">
        <v>4503</v>
      </c>
      <c r="B4501">
        <v>7.5</v>
      </c>
      <c r="C4501">
        <v>14.6</v>
      </c>
      <c r="D4501">
        <v>1.65</v>
      </c>
      <c r="E4501">
        <f t="shared" si="70"/>
        <v>-13.667499999999999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7.5</v>
      </c>
      <c r="C4502">
        <v>15.1</v>
      </c>
      <c r="D4502">
        <v>1.78</v>
      </c>
      <c r="E4502">
        <f t="shared" si="70"/>
        <v>-15.782666666666668</v>
      </c>
      <c r="F4502">
        <v>0</v>
      </c>
      <c r="G4502">
        <v>0</v>
      </c>
    </row>
    <row r="4503" spans="1:7" x14ac:dyDescent="0.25">
      <c r="A4503" s="2" t="s">
        <v>4505</v>
      </c>
      <c r="B4503">
        <v>7.5</v>
      </c>
      <c r="C4503">
        <v>16.100000000000001</v>
      </c>
      <c r="D4503">
        <v>2.25</v>
      </c>
      <c r="E4503">
        <f t="shared" si="70"/>
        <v>-22.575000000000006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7.9</v>
      </c>
      <c r="C4504">
        <v>15.6</v>
      </c>
      <c r="D4504">
        <v>2.89</v>
      </c>
      <c r="E4504">
        <f t="shared" si="70"/>
        <v>-25.961833333333335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</v>
      </c>
      <c r="C4505">
        <v>15.8</v>
      </c>
      <c r="D4505">
        <v>2.85</v>
      </c>
      <c r="E4505">
        <f t="shared" si="70"/>
        <v>-25.935000000000002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8</v>
      </c>
      <c r="C4506">
        <v>15.1</v>
      </c>
      <c r="D4506">
        <v>2.85</v>
      </c>
      <c r="E4506">
        <f t="shared" si="70"/>
        <v>-23.607499999999998</v>
      </c>
      <c r="F4506">
        <v>0</v>
      </c>
      <c r="G4506">
        <v>0</v>
      </c>
    </row>
    <row r="4507" spans="1:7" x14ac:dyDescent="0.25">
      <c r="A4507" s="2" t="s">
        <v>4509</v>
      </c>
      <c r="B4507">
        <v>7.2</v>
      </c>
      <c r="C4507">
        <v>14.5</v>
      </c>
      <c r="D4507">
        <v>2.81</v>
      </c>
      <c r="E4507">
        <f t="shared" si="70"/>
        <v>-23.931833333333334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7.1</v>
      </c>
      <c r="C4508">
        <v>14.2</v>
      </c>
      <c r="D4508">
        <v>2.85</v>
      </c>
      <c r="E4508">
        <f t="shared" si="70"/>
        <v>-23.607499999999998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6.4</v>
      </c>
      <c r="C4509">
        <v>13.7</v>
      </c>
      <c r="D4509">
        <v>2.61</v>
      </c>
      <c r="E4509">
        <f t="shared" si="70"/>
        <v>-22.228499999999993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6.8</v>
      </c>
      <c r="C4510">
        <v>15.9</v>
      </c>
      <c r="D4510">
        <v>1.1299999999999999</v>
      </c>
      <c r="E4510">
        <f t="shared" si="70"/>
        <v>-11.996833333333333</v>
      </c>
      <c r="F4510">
        <v>0</v>
      </c>
      <c r="G4510">
        <v>0</v>
      </c>
    </row>
    <row r="4511" spans="1:7" x14ac:dyDescent="0.25">
      <c r="A4511" s="2" t="s">
        <v>4513</v>
      </c>
      <c r="B4511">
        <v>6.7</v>
      </c>
      <c r="C4511">
        <v>16.399999999999999</v>
      </c>
      <c r="D4511">
        <v>1.1399999999999999</v>
      </c>
      <c r="E4511">
        <f t="shared" si="70"/>
        <v>-12.900999999999996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7.7</v>
      </c>
      <c r="C4512">
        <v>16.2</v>
      </c>
      <c r="D4512">
        <v>1.47</v>
      </c>
      <c r="E4512">
        <f t="shared" si="70"/>
        <v>-14.577500000000001</v>
      </c>
      <c r="F4512">
        <v>0</v>
      </c>
      <c r="G4512">
        <v>0</v>
      </c>
    </row>
    <row r="4513" spans="1:7" x14ac:dyDescent="0.25">
      <c r="A4513" s="2" t="s">
        <v>4515</v>
      </c>
      <c r="B4513">
        <v>7.3</v>
      </c>
      <c r="C4513">
        <v>16.899999999999999</v>
      </c>
      <c r="D4513">
        <v>1.61</v>
      </c>
      <c r="E4513">
        <f t="shared" si="70"/>
        <v>-18.031999999999996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7.3</v>
      </c>
      <c r="C4514">
        <v>15.4</v>
      </c>
      <c r="D4514">
        <v>1.48</v>
      </c>
      <c r="E4514">
        <f t="shared" si="70"/>
        <v>-13.986000000000002</v>
      </c>
      <c r="F4514">
        <v>0</v>
      </c>
      <c r="G4514">
        <v>0</v>
      </c>
    </row>
    <row r="4515" spans="1:7" x14ac:dyDescent="0.25">
      <c r="A4515" s="2" t="s">
        <v>4517</v>
      </c>
      <c r="B4515">
        <v>7</v>
      </c>
      <c r="C4515">
        <v>16.399999999999999</v>
      </c>
      <c r="D4515">
        <v>1.57</v>
      </c>
      <c r="E4515">
        <f t="shared" si="70"/>
        <v>-17.217666666666666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6.9</v>
      </c>
      <c r="C4516">
        <v>15.3</v>
      </c>
      <c r="D4516">
        <v>1.49</v>
      </c>
      <c r="E4516">
        <f t="shared" si="70"/>
        <v>-14.602</v>
      </c>
      <c r="F4516">
        <v>0</v>
      </c>
      <c r="G4516">
        <v>0</v>
      </c>
    </row>
    <row r="4517" spans="1:7" x14ac:dyDescent="0.25">
      <c r="A4517" s="2" t="s">
        <v>4519</v>
      </c>
      <c r="B4517">
        <v>6.4</v>
      </c>
      <c r="C4517">
        <v>15.5</v>
      </c>
      <c r="D4517">
        <v>1.5</v>
      </c>
      <c r="E4517">
        <f t="shared" si="70"/>
        <v>-15.925000000000001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6.7</v>
      </c>
      <c r="C4518">
        <v>15.7</v>
      </c>
      <c r="D4518">
        <v>1.51</v>
      </c>
      <c r="E4518">
        <f t="shared" si="70"/>
        <v>-15.855</v>
      </c>
      <c r="F4518">
        <v>0</v>
      </c>
      <c r="G4518">
        <v>0</v>
      </c>
    </row>
    <row r="4519" spans="1:7" x14ac:dyDescent="0.25">
      <c r="A4519" s="2" t="s">
        <v>4521</v>
      </c>
      <c r="B4519">
        <v>6.8</v>
      </c>
      <c r="C4519">
        <v>16.3</v>
      </c>
      <c r="D4519">
        <v>1.49</v>
      </c>
      <c r="E4519">
        <f t="shared" si="70"/>
        <v>-16.514166666666668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6.7</v>
      </c>
      <c r="C4520">
        <v>15.4</v>
      </c>
      <c r="D4520">
        <v>1.5</v>
      </c>
      <c r="E4520">
        <f t="shared" si="70"/>
        <v>-15.225</v>
      </c>
      <c r="F4520">
        <v>0</v>
      </c>
      <c r="G4520">
        <v>0</v>
      </c>
    </row>
    <row r="4521" spans="1:7" x14ac:dyDescent="0.25">
      <c r="A4521" s="2" t="s">
        <v>4523</v>
      </c>
      <c r="B4521">
        <v>6.7</v>
      </c>
      <c r="C4521">
        <v>15.3</v>
      </c>
      <c r="D4521">
        <v>1.48</v>
      </c>
      <c r="E4521">
        <f t="shared" si="70"/>
        <v>-14.849333333333337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6.9</v>
      </c>
      <c r="C4522">
        <v>17.8</v>
      </c>
      <c r="D4522">
        <v>1.91</v>
      </c>
      <c r="E4522">
        <f t="shared" si="70"/>
        <v>-24.288833333333333</v>
      </c>
      <c r="F4522">
        <v>0</v>
      </c>
      <c r="G4522">
        <v>0</v>
      </c>
    </row>
    <row r="4523" spans="1:7" x14ac:dyDescent="0.25">
      <c r="A4523" s="2" t="s">
        <v>4525</v>
      </c>
      <c r="B4523">
        <v>6.7</v>
      </c>
      <c r="C4523">
        <v>15.9</v>
      </c>
      <c r="D4523">
        <v>1.91</v>
      </c>
      <c r="E4523">
        <f t="shared" si="70"/>
        <v>-20.500666666666664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7.3</v>
      </c>
      <c r="C4524">
        <v>15.7</v>
      </c>
      <c r="D4524">
        <v>2.52</v>
      </c>
      <c r="E4524">
        <f t="shared" si="70"/>
        <v>-24.695999999999998</v>
      </c>
      <c r="F4524">
        <v>0</v>
      </c>
      <c r="G4524">
        <v>0</v>
      </c>
    </row>
    <row r="4525" spans="1:7" x14ac:dyDescent="0.25">
      <c r="A4525" s="2" t="s">
        <v>4527</v>
      </c>
      <c r="B4525">
        <v>7.7</v>
      </c>
      <c r="C4525">
        <v>15.6</v>
      </c>
      <c r="D4525">
        <v>2.54</v>
      </c>
      <c r="E4525">
        <f t="shared" si="70"/>
        <v>-23.410333333333334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7.8</v>
      </c>
      <c r="C4526">
        <v>15.6</v>
      </c>
      <c r="D4526">
        <v>2.5299999999999998</v>
      </c>
      <c r="E4526">
        <f t="shared" si="70"/>
        <v>-23.022999999999996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7.9</v>
      </c>
      <c r="C4527">
        <v>15.4</v>
      </c>
      <c r="D4527">
        <v>2.58</v>
      </c>
      <c r="E4527">
        <f t="shared" si="70"/>
        <v>-22.574999999999999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7.6</v>
      </c>
      <c r="C4528">
        <v>16.399999999999999</v>
      </c>
      <c r="D4528">
        <v>3.4</v>
      </c>
      <c r="E4528">
        <f t="shared" si="70"/>
        <v>-34.906666666666659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7.7</v>
      </c>
      <c r="C4529">
        <v>16.600000000000001</v>
      </c>
      <c r="D4529">
        <v>3.17</v>
      </c>
      <c r="E4529">
        <f t="shared" si="70"/>
        <v>-32.915166666666678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7.7</v>
      </c>
      <c r="C4530">
        <v>16.2</v>
      </c>
      <c r="D4530">
        <v>3.01</v>
      </c>
      <c r="E4530">
        <f t="shared" si="70"/>
        <v>-29.849166666666665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7.9</v>
      </c>
      <c r="C4531">
        <v>15.6</v>
      </c>
      <c r="D4531">
        <v>3.06</v>
      </c>
      <c r="E4531">
        <f t="shared" si="70"/>
        <v>-27.488999999999997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7.9</v>
      </c>
      <c r="C4532">
        <v>15.1</v>
      </c>
      <c r="D4532">
        <v>3.06</v>
      </c>
      <c r="E4532">
        <f t="shared" si="70"/>
        <v>-25.703999999999997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7.6</v>
      </c>
      <c r="C4533">
        <v>15</v>
      </c>
      <c r="D4533">
        <v>2.92</v>
      </c>
      <c r="E4533">
        <f t="shared" si="70"/>
        <v>-25.209333333333333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7.4</v>
      </c>
      <c r="C4534">
        <v>14.7</v>
      </c>
      <c r="D4534">
        <v>2.81</v>
      </c>
      <c r="E4534">
        <f t="shared" si="70"/>
        <v>-23.931833333333334</v>
      </c>
      <c r="F4534">
        <v>0</v>
      </c>
      <c r="G4534">
        <v>0</v>
      </c>
    </row>
    <row r="4535" spans="1:7" x14ac:dyDescent="0.25">
      <c r="A4535" s="2" t="s">
        <v>4537</v>
      </c>
      <c r="B4535">
        <v>7.3</v>
      </c>
      <c r="C4535">
        <v>14.1</v>
      </c>
      <c r="D4535">
        <v>2.68</v>
      </c>
      <c r="E4535">
        <f t="shared" si="70"/>
        <v>-21.261333333333337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7.6</v>
      </c>
      <c r="C4536">
        <v>15.6</v>
      </c>
      <c r="D4536">
        <v>2.63</v>
      </c>
      <c r="E4536">
        <f t="shared" si="70"/>
        <v>-24.546666666666663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7.6</v>
      </c>
      <c r="C4537">
        <v>15.6</v>
      </c>
      <c r="D4537">
        <v>2.71</v>
      </c>
      <c r="E4537">
        <f t="shared" si="70"/>
        <v>-25.293333333333333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7.7</v>
      </c>
      <c r="C4538">
        <v>15.6</v>
      </c>
      <c r="D4538">
        <v>2.64</v>
      </c>
      <c r="E4538">
        <f t="shared" si="70"/>
        <v>-24.332000000000001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6.8</v>
      </c>
      <c r="C4539">
        <v>15.3</v>
      </c>
      <c r="D4539">
        <v>2.5499999999999998</v>
      </c>
      <c r="E4539">
        <f t="shared" si="70"/>
        <v>-25.287499999999998</v>
      </c>
      <c r="F4539">
        <v>0</v>
      </c>
      <c r="G4539">
        <v>0</v>
      </c>
    </row>
    <row r="4540" spans="1:7" x14ac:dyDescent="0.25">
      <c r="A4540" s="2" t="s">
        <v>4542</v>
      </c>
      <c r="B4540">
        <v>6.6</v>
      </c>
      <c r="C4540">
        <v>15.4</v>
      </c>
      <c r="D4540">
        <v>2.4</v>
      </c>
      <c r="E4540">
        <f t="shared" si="70"/>
        <v>-24.64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7.2</v>
      </c>
      <c r="C4541">
        <v>16.100000000000001</v>
      </c>
      <c r="D4541">
        <v>2.27</v>
      </c>
      <c r="E4541">
        <f t="shared" si="70"/>
        <v>-23.570166666666672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7.4</v>
      </c>
      <c r="C4542">
        <v>15.6</v>
      </c>
      <c r="D4542">
        <v>2.2000000000000002</v>
      </c>
      <c r="E4542">
        <f t="shared" si="70"/>
        <v>-21.04666666666667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6.4</v>
      </c>
      <c r="C4543">
        <v>15.5</v>
      </c>
      <c r="D4543">
        <v>2.19</v>
      </c>
      <c r="E4543">
        <f t="shared" si="70"/>
        <v>-23.250500000000002</v>
      </c>
      <c r="F4543">
        <v>0</v>
      </c>
      <c r="G4543">
        <v>0</v>
      </c>
    </row>
    <row r="4544" spans="1:7" x14ac:dyDescent="0.25">
      <c r="A4544" s="2" t="s">
        <v>4546</v>
      </c>
      <c r="B4544">
        <v>6.4</v>
      </c>
      <c r="C4544">
        <v>15.5</v>
      </c>
      <c r="D4544">
        <v>2.2200000000000002</v>
      </c>
      <c r="E4544">
        <f t="shared" si="70"/>
        <v>-23.569000000000003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6.8</v>
      </c>
      <c r="C4545">
        <v>15.6</v>
      </c>
      <c r="D4545">
        <v>2.11</v>
      </c>
      <c r="E4545">
        <f t="shared" si="70"/>
        <v>-21.662666666666667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8.1999999999999993</v>
      </c>
      <c r="C4546">
        <v>16.7</v>
      </c>
      <c r="D4546">
        <v>3.05</v>
      </c>
      <c r="E4546">
        <f t="shared" si="70"/>
        <v>-30.245833333333334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7.9</v>
      </c>
      <c r="C4547">
        <v>17.100000000000001</v>
      </c>
      <c r="D4547">
        <v>4.18</v>
      </c>
      <c r="E4547">
        <f t="shared" ref="E4547:E4610" si="71">4.2*D4547*(B4547-C4547)/3.6</f>
        <v>-44.865333333333339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8</v>
      </c>
      <c r="C4548">
        <v>17.3</v>
      </c>
      <c r="D4548">
        <v>3.61</v>
      </c>
      <c r="E4548">
        <f t="shared" si="71"/>
        <v>-39.168500000000002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7.5</v>
      </c>
      <c r="C4549">
        <v>17.5</v>
      </c>
      <c r="D4549">
        <v>3.39</v>
      </c>
      <c r="E4549">
        <f t="shared" si="71"/>
        <v>-39.550000000000004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8</v>
      </c>
      <c r="C4550">
        <v>16.399999999999999</v>
      </c>
      <c r="D4550">
        <v>4.2</v>
      </c>
      <c r="E4550">
        <f t="shared" si="71"/>
        <v>-41.16</v>
      </c>
      <c r="F4550">
        <v>555.55999999999995</v>
      </c>
      <c r="G4550">
        <v>0</v>
      </c>
    </row>
    <row r="4551" spans="1:7" x14ac:dyDescent="0.25">
      <c r="A4551" s="2" t="s">
        <v>4553</v>
      </c>
      <c r="B4551">
        <v>9.6</v>
      </c>
      <c r="C4551">
        <v>16.7</v>
      </c>
      <c r="D4551">
        <v>2.87</v>
      </c>
      <c r="E4551">
        <f t="shared" si="71"/>
        <v>-23.773166666666665</v>
      </c>
      <c r="F4551">
        <v>555.55999999999995</v>
      </c>
      <c r="G4551">
        <v>0</v>
      </c>
    </row>
    <row r="4552" spans="1:7" x14ac:dyDescent="0.25">
      <c r="A4552" s="2" t="s">
        <v>4554</v>
      </c>
      <c r="B4552">
        <v>7.4</v>
      </c>
      <c r="C4552">
        <v>18.600000000000001</v>
      </c>
      <c r="D4552">
        <v>5.3</v>
      </c>
      <c r="E4552">
        <f t="shared" si="71"/>
        <v>-69.253333333333345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9</v>
      </c>
      <c r="C4553">
        <v>15</v>
      </c>
      <c r="D4553">
        <v>8.2799999999999994</v>
      </c>
      <c r="E4553">
        <f t="shared" si="71"/>
        <v>-57.959999999999994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8.3000000000000007</v>
      </c>
      <c r="C4554">
        <v>15.5</v>
      </c>
      <c r="D4554">
        <v>2.82</v>
      </c>
      <c r="E4554">
        <f t="shared" si="71"/>
        <v>-23.687999999999999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8.5</v>
      </c>
      <c r="C4555">
        <v>16</v>
      </c>
      <c r="D4555">
        <v>2.81</v>
      </c>
      <c r="E4555">
        <f t="shared" si="71"/>
        <v>-24.587500000000002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7.8</v>
      </c>
      <c r="C4556">
        <v>14</v>
      </c>
      <c r="D4556">
        <v>2.76</v>
      </c>
      <c r="E4556">
        <f t="shared" si="71"/>
        <v>-19.963999999999995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8</v>
      </c>
      <c r="C4557">
        <v>13.2</v>
      </c>
      <c r="D4557">
        <v>2.52</v>
      </c>
      <c r="E4557">
        <f t="shared" si="71"/>
        <v>-15.288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8</v>
      </c>
      <c r="C4558">
        <v>14.1</v>
      </c>
      <c r="D4558">
        <v>2.08</v>
      </c>
      <c r="E4558">
        <f t="shared" si="71"/>
        <v>-14.802666666666667</v>
      </c>
      <c r="F4558">
        <v>0</v>
      </c>
      <c r="G4558">
        <v>0</v>
      </c>
    </row>
    <row r="4559" spans="1:7" x14ac:dyDescent="0.25">
      <c r="A4559" s="2" t="s">
        <v>4561</v>
      </c>
      <c r="B4559">
        <v>7.4</v>
      </c>
      <c r="C4559">
        <v>13.3</v>
      </c>
      <c r="D4559">
        <v>2.41</v>
      </c>
      <c r="E4559">
        <f t="shared" si="71"/>
        <v>-16.588833333333337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7.6</v>
      </c>
      <c r="C4560">
        <v>13.6</v>
      </c>
      <c r="D4560">
        <v>2.44</v>
      </c>
      <c r="E4560">
        <f t="shared" si="71"/>
        <v>-17.079999999999998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7.6</v>
      </c>
      <c r="C4561">
        <v>13.8</v>
      </c>
      <c r="D4561">
        <v>2.57</v>
      </c>
      <c r="E4561">
        <f t="shared" si="71"/>
        <v>-18.58966666666667</v>
      </c>
      <c r="F4561">
        <v>0</v>
      </c>
      <c r="G4561">
        <v>0</v>
      </c>
    </row>
    <row r="4562" spans="1:7" x14ac:dyDescent="0.25">
      <c r="A4562" s="2" t="s">
        <v>4564</v>
      </c>
      <c r="B4562">
        <v>7.2</v>
      </c>
      <c r="C4562">
        <v>13.5</v>
      </c>
      <c r="D4562">
        <v>2.42</v>
      </c>
      <c r="E4562">
        <f t="shared" si="71"/>
        <v>-17.786999999999999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6.8</v>
      </c>
      <c r="C4563">
        <v>13.3</v>
      </c>
      <c r="D4563">
        <v>2.4300000000000002</v>
      </c>
      <c r="E4563">
        <f t="shared" si="71"/>
        <v>-18.427500000000002</v>
      </c>
      <c r="F4563">
        <v>0</v>
      </c>
      <c r="G4563">
        <v>0</v>
      </c>
    </row>
    <row r="4564" spans="1:7" x14ac:dyDescent="0.25">
      <c r="A4564" s="2" t="s">
        <v>4566</v>
      </c>
      <c r="B4564">
        <v>7.5</v>
      </c>
      <c r="C4564">
        <v>13.4</v>
      </c>
      <c r="D4564">
        <v>2.4</v>
      </c>
      <c r="E4564">
        <f t="shared" si="71"/>
        <v>-16.52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7.1</v>
      </c>
      <c r="C4565">
        <v>13.4</v>
      </c>
      <c r="D4565">
        <v>2.38</v>
      </c>
      <c r="E4565">
        <f t="shared" si="71"/>
        <v>-17.493000000000002</v>
      </c>
      <c r="F4565">
        <v>0</v>
      </c>
      <c r="G4565">
        <v>0</v>
      </c>
    </row>
    <row r="4566" spans="1:7" x14ac:dyDescent="0.25">
      <c r="A4566" s="2" t="s">
        <v>4568</v>
      </c>
      <c r="B4566">
        <v>6.6</v>
      </c>
      <c r="C4566">
        <v>13.4</v>
      </c>
      <c r="D4566">
        <v>2.39</v>
      </c>
      <c r="E4566">
        <f t="shared" si="71"/>
        <v>-18.960666666666668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6.5</v>
      </c>
      <c r="C4567">
        <v>13.1</v>
      </c>
      <c r="D4567">
        <v>2.37</v>
      </c>
      <c r="E4567">
        <f t="shared" si="71"/>
        <v>-18.248999999999999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6.7</v>
      </c>
      <c r="C4568">
        <v>13.1</v>
      </c>
      <c r="D4568">
        <v>2.4</v>
      </c>
      <c r="E4568">
        <f t="shared" si="71"/>
        <v>-17.919999999999998</v>
      </c>
      <c r="F4568">
        <v>0</v>
      </c>
      <c r="G4568">
        <v>0</v>
      </c>
    </row>
    <row r="4569" spans="1:7" x14ac:dyDescent="0.25">
      <c r="A4569" s="2" t="s">
        <v>4571</v>
      </c>
      <c r="B4569">
        <v>7.3</v>
      </c>
      <c r="C4569">
        <v>13.7</v>
      </c>
      <c r="D4569">
        <v>2.39</v>
      </c>
      <c r="E4569">
        <f t="shared" si="71"/>
        <v>-17.845333333333333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8.1</v>
      </c>
      <c r="C4570">
        <v>17.2</v>
      </c>
      <c r="D4570">
        <v>2.96</v>
      </c>
      <c r="E4570">
        <f t="shared" si="71"/>
        <v>-31.425333333333331</v>
      </c>
      <c r="F4570">
        <v>0</v>
      </c>
      <c r="G4570">
        <v>0</v>
      </c>
    </row>
    <row r="4571" spans="1:7" x14ac:dyDescent="0.25">
      <c r="A4571" s="2" t="s">
        <v>4573</v>
      </c>
      <c r="B4571">
        <v>7.9</v>
      </c>
      <c r="C4571">
        <v>17</v>
      </c>
      <c r="D4571">
        <v>3.26</v>
      </c>
      <c r="E4571">
        <f t="shared" si="71"/>
        <v>-34.61033333333333</v>
      </c>
      <c r="F4571">
        <v>555.55999999999995</v>
      </c>
      <c r="G4571">
        <v>0</v>
      </c>
    </row>
    <row r="4572" spans="1:7" x14ac:dyDescent="0.25">
      <c r="A4572" s="2" t="s">
        <v>4574</v>
      </c>
      <c r="B4572">
        <v>9.5</v>
      </c>
      <c r="C4572">
        <v>17.8</v>
      </c>
      <c r="D4572">
        <v>3.14</v>
      </c>
      <c r="E4572">
        <f t="shared" si="71"/>
        <v>-30.405666666666672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8.5</v>
      </c>
      <c r="C4573">
        <v>14.8</v>
      </c>
      <c r="D4573">
        <v>8.69</v>
      </c>
      <c r="E4573">
        <f t="shared" si="71"/>
        <v>-63.871499999999997</v>
      </c>
      <c r="F4573">
        <v>555.55999999999995</v>
      </c>
      <c r="G4573">
        <v>0</v>
      </c>
    </row>
    <row r="4574" spans="1:7" x14ac:dyDescent="0.25">
      <c r="A4574" s="2" t="s">
        <v>4576</v>
      </c>
      <c r="B4574">
        <v>7.6</v>
      </c>
      <c r="C4574">
        <v>15.8</v>
      </c>
      <c r="D4574">
        <v>3.18</v>
      </c>
      <c r="E4574">
        <f t="shared" si="71"/>
        <v>-30.422000000000008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8.6999999999999993</v>
      </c>
      <c r="C4575">
        <v>16.2</v>
      </c>
      <c r="D4575">
        <v>5.16</v>
      </c>
      <c r="E4575">
        <f t="shared" si="71"/>
        <v>-45.15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8.9</v>
      </c>
      <c r="C4576">
        <v>16.7</v>
      </c>
      <c r="D4576">
        <v>6.89</v>
      </c>
      <c r="E4576">
        <f t="shared" si="71"/>
        <v>-62.698999999999991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11</v>
      </c>
      <c r="C4577">
        <v>18</v>
      </c>
      <c r="D4577">
        <v>6.32</v>
      </c>
      <c r="E4577">
        <f t="shared" si="71"/>
        <v>-51.613333333333337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11.1</v>
      </c>
      <c r="C4578">
        <v>18.399999999999999</v>
      </c>
      <c r="D4578">
        <v>5.68</v>
      </c>
      <c r="E4578">
        <f t="shared" si="71"/>
        <v>-48.374666666666656</v>
      </c>
      <c r="F4578">
        <v>555.55999999999995</v>
      </c>
      <c r="G4578">
        <v>0</v>
      </c>
    </row>
    <row r="4579" spans="1:7" x14ac:dyDescent="0.25">
      <c r="A4579" s="2" t="s">
        <v>4581</v>
      </c>
      <c r="B4579">
        <v>9.6999999999999993</v>
      </c>
      <c r="C4579">
        <v>15.3</v>
      </c>
      <c r="D4579">
        <v>2.92</v>
      </c>
      <c r="E4579">
        <f t="shared" si="71"/>
        <v>-19.077333333333335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7.2</v>
      </c>
      <c r="C4580">
        <v>16.600000000000001</v>
      </c>
      <c r="D4580">
        <v>4.47</v>
      </c>
      <c r="E4580">
        <f t="shared" si="71"/>
        <v>-49.021000000000008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7.9</v>
      </c>
      <c r="C4581">
        <v>16.399999999999999</v>
      </c>
      <c r="D4581">
        <v>3.12</v>
      </c>
      <c r="E4581">
        <f t="shared" si="71"/>
        <v>-30.939999999999994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8</v>
      </c>
      <c r="C4582">
        <v>16.8</v>
      </c>
      <c r="D4582">
        <v>3.11</v>
      </c>
      <c r="E4582">
        <f t="shared" si="71"/>
        <v>-31.929333333333332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8.4</v>
      </c>
      <c r="C4583">
        <v>14.6</v>
      </c>
      <c r="D4583">
        <v>2.97</v>
      </c>
      <c r="E4583">
        <f t="shared" si="71"/>
        <v>-21.483000000000001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7.9</v>
      </c>
      <c r="C4584">
        <v>15</v>
      </c>
      <c r="D4584">
        <v>2.67</v>
      </c>
      <c r="E4584">
        <f t="shared" si="71"/>
        <v>-22.116499999999998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7.6</v>
      </c>
      <c r="C4585">
        <v>16.7</v>
      </c>
      <c r="D4585">
        <v>3.25</v>
      </c>
      <c r="E4585">
        <f t="shared" si="71"/>
        <v>-34.50416666666667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7.5</v>
      </c>
      <c r="C4586">
        <v>16.3</v>
      </c>
      <c r="D4586">
        <v>2.95</v>
      </c>
      <c r="E4586">
        <f t="shared" si="71"/>
        <v>-30.286666666666669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7.6</v>
      </c>
      <c r="C4587">
        <v>15.7</v>
      </c>
      <c r="D4587">
        <v>2.84</v>
      </c>
      <c r="E4587">
        <f t="shared" si="71"/>
        <v>-26.837999999999994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7.6</v>
      </c>
      <c r="C4588">
        <v>15.6</v>
      </c>
      <c r="D4588">
        <v>2.85</v>
      </c>
      <c r="E4588">
        <f t="shared" si="71"/>
        <v>-26.6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7.5</v>
      </c>
      <c r="C4589">
        <v>15.6</v>
      </c>
      <c r="D4589">
        <v>2.84</v>
      </c>
      <c r="E4589">
        <f t="shared" si="71"/>
        <v>-26.837999999999994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7.4</v>
      </c>
      <c r="C4590">
        <v>15.5</v>
      </c>
      <c r="D4590">
        <v>2.86</v>
      </c>
      <c r="E4590">
        <f t="shared" si="71"/>
        <v>-27.027000000000001</v>
      </c>
      <c r="F4590">
        <v>0</v>
      </c>
      <c r="G4590">
        <v>0</v>
      </c>
    </row>
    <row r="4591" spans="1:7" x14ac:dyDescent="0.25">
      <c r="A4591" s="2" t="s">
        <v>4593</v>
      </c>
      <c r="B4591">
        <v>7.2</v>
      </c>
      <c r="C4591">
        <v>15.2</v>
      </c>
      <c r="D4591">
        <v>2.84</v>
      </c>
      <c r="E4591">
        <f t="shared" si="71"/>
        <v>-26.506666666666661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7.1</v>
      </c>
      <c r="C4592">
        <v>15.2</v>
      </c>
      <c r="D4592">
        <v>2.82</v>
      </c>
      <c r="E4592">
        <f t="shared" si="71"/>
        <v>-26.648999999999997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7.3</v>
      </c>
      <c r="C4593">
        <v>15.3</v>
      </c>
      <c r="D4593">
        <v>2.84</v>
      </c>
      <c r="E4593">
        <f t="shared" si="71"/>
        <v>-26.506666666666664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7.4</v>
      </c>
      <c r="C4594">
        <v>16.3</v>
      </c>
      <c r="D4594">
        <v>2.86</v>
      </c>
      <c r="E4594">
        <f t="shared" si="71"/>
        <v>-29.696333333333335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7.8</v>
      </c>
      <c r="C4595">
        <v>17.100000000000001</v>
      </c>
      <c r="D4595">
        <v>2.76</v>
      </c>
      <c r="E4595">
        <f t="shared" si="71"/>
        <v>-29.945999999999998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7.8</v>
      </c>
      <c r="C4596">
        <v>16.8</v>
      </c>
      <c r="D4596">
        <v>3.09</v>
      </c>
      <c r="E4596">
        <f t="shared" si="71"/>
        <v>-32.445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7.7</v>
      </c>
      <c r="C4597">
        <v>16.8</v>
      </c>
      <c r="D4597">
        <v>3.08</v>
      </c>
      <c r="E4597">
        <f t="shared" si="71"/>
        <v>-32.699333333333342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7.9</v>
      </c>
      <c r="C4598">
        <v>16.7</v>
      </c>
      <c r="D4598">
        <v>3.01</v>
      </c>
      <c r="E4598">
        <f t="shared" si="71"/>
        <v>-30.902666666666661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7.8</v>
      </c>
      <c r="C4599">
        <v>16.8</v>
      </c>
      <c r="D4599">
        <v>2.95</v>
      </c>
      <c r="E4599">
        <f t="shared" si="71"/>
        <v>-30.975000000000001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7.8</v>
      </c>
      <c r="C4600">
        <v>16.8</v>
      </c>
      <c r="D4600">
        <v>3</v>
      </c>
      <c r="E4600">
        <f t="shared" si="71"/>
        <v>-31.5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7.9</v>
      </c>
      <c r="C4601">
        <v>16.7</v>
      </c>
      <c r="D4601">
        <v>3.21</v>
      </c>
      <c r="E4601">
        <f t="shared" si="71"/>
        <v>-32.955999999999996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7.9</v>
      </c>
      <c r="C4602">
        <v>17.2</v>
      </c>
      <c r="D4602">
        <v>3.07</v>
      </c>
      <c r="E4602">
        <f t="shared" si="71"/>
        <v>-33.3095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7.9</v>
      </c>
      <c r="C4603">
        <v>16</v>
      </c>
      <c r="D4603">
        <v>3.06</v>
      </c>
      <c r="E4603">
        <f t="shared" si="71"/>
        <v>-28.916999999999998</v>
      </c>
      <c r="F4603">
        <v>555.55999999999995</v>
      </c>
      <c r="G4603">
        <v>0</v>
      </c>
    </row>
    <row r="4604" spans="1:7" x14ac:dyDescent="0.25">
      <c r="A4604" s="2" t="s">
        <v>4606</v>
      </c>
      <c r="B4604">
        <v>7.7</v>
      </c>
      <c r="C4604">
        <v>16.3</v>
      </c>
      <c r="D4604">
        <v>2.69</v>
      </c>
      <c r="E4604">
        <f t="shared" si="71"/>
        <v>-26.989666666666672</v>
      </c>
      <c r="F4604">
        <v>0</v>
      </c>
      <c r="G4604">
        <v>0</v>
      </c>
    </row>
    <row r="4605" spans="1:7" x14ac:dyDescent="0.25">
      <c r="A4605" s="2" t="s">
        <v>4607</v>
      </c>
      <c r="B4605">
        <v>7.7</v>
      </c>
      <c r="C4605">
        <v>16.5</v>
      </c>
      <c r="D4605">
        <v>2.82</v>
      </c>
      <c r="E4605">
        <f t="shared" si="71"/>
        <v>-28.951999999999998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7.1</v>
      </c>
      <c r="C4606">
        <v>15.7</v>
      </c>
      <c r="D4606">
        <v>2.84</v>
      </c>
      <c r="E4606">
        <f t="shared" si="71"/>
        <v>-28.49466666666666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7.5</v>
      </c>
      <c r="C4607">
        <v>15.6</v>
      </c>
      <c r="D4607">
        <v>2.76</v>
      </c>
      <c r="E4607">
        <f t="shared" si="71"/>
        <v>-26.081999999999997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7.6</v>
      </c>
      <c r="C4608">
        <v>15.7</v>
      </c>
      <c r="D4608">
        <v>2.76</v>
      </c>
      <c r="E4608">
        <f t="shared" si="71"/>
        <v>-26.081999999999997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7.6</v>
      </c>
      <c r="C4609">
        <v>15.8</v>
      </c>
      <c r="D4609">
        <v>2.84</v>
      </c>
      <c r="E4609">
        <f t="shared" si="71"/>
        <v>-27.169333333333334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7.6</v>
      </c>
      <c r="C4610">
        <v>15.7</v>
      </c>
      <c r="D4610">
        <v>2.79</v>
      </c>
      <c r="E4610">
        <f t="shared" si="71"/>
        <v>-26.365499999999997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7.4</v>
      </c>
      <c r="C4611">
        <v>15.5</v>
      </c>
      <c r="D4611">
        <v>2.76</v>
      </c>
      <c r="E4611">
        <f t="shared" ref="E4611:E4674" si="72">4.2*D4611*(B4611-C4611)/3.6</f>
        <v>-26.081999999999997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7.3</v>
      </c>
      <c r="C4612">
        <v>15.2</v>
      </c>
      <c r="D4612">
        <v>2.74</v>
      </c>
      <c r="E4612">
        <f t="shared" si="72"/>
        <v>-25.253666666666668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7.1</v>
      </c>
      <c r="C4613">
        <v>15.1</v>
      </c>
      <c r="D4613">
        <v>2.73</v>
      </c>
      <c r="E4613">
        <f t="shared" si="72"/>
        <v>-25.48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6.7</v>
      </c>
      <c r="C4614">
        <v>14.6</v>
      </c>
      <c r="D4614">
        <v>2.71</v>
      </c>
      <c r="E4614">
        <f t="shared" si="72"/>
        <v>-24.977166666666662</v>
      </c>
      <c r="F4614">
        <v>0</v>
      </c>
      <c r="G4614">
        <v>0</v>
      </c>
    </row>
    <row r="4615" spans="1:7" x14ac:dyDescent="0.25">
      <c r="A4615" s="2" t="s">
        <v>4617</v>
      </c>
      <c r="B4615">
        <v>7.4</v>
      </c>
      <c r="C4615">
        <v>14.3</v>
      </c>
      <c r="D4615">
        <v>2.67</v>
      </c>
      <c r="E4615">
        <f t="shared" si="72"/>
        <v>-21.493500000000001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6.6</v>
      </c>
      <c r="C4616">
        <v>14</v>
      </c>
      <c r="D4616">
        <v>2.67</v>
      </c>
      <c r="E4616">
        <f t="shared" si="72"/>
        <v>-23.051000000000002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6.8</v>
      </c>
      <c r="C4617">
        <v>14.1</v>
      </c>
      <c r="D4617">
        <v>2.66</v>
      </c>
      <c r="E4617">
        <f t="shared" si="72"/>
        <v>-22.654333333333334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7.5</v>
      </c>
      <c r="C4618">
        <v>15.9</v>
      </c>
      <c r="D4618">
        <v>3.18</v>
      </c>
      <c r="E4618">
        <f t="shared" si="72"/>
        <v>-31.164000000000005</v>
      </c>
      <c r="F4618">
        <v>0</v>
      </c>
      <c r="G4618">
        <v>0</v>
      </c>
    </row>
    <row r="4619" spans="1:7" x14ac:dyDescent="0.25">
      <c r="A4619" s="2" t="s">
        <v>4621</v>
      </c>
      <c r="B4619">
        <v>8</v>
      </c>
      <c r="C4619">
        <v>16.100000000000001</v>
      </c>
      <c r="D4619">
        <v>2.63</v>
      </c>
      <c r="E4619">
        <f t="shared" si="72"/>
        <v>-24.853500000000004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8.1999999999999993</v>
      </c>
      <c r="C4620">
        <v>16.100000000000001</v>
      </c>
      <c r="D4620">
        <v>2.62</v>
      </c>
      <c r="E4620">
        <f t="shared" si="72"/>
        <v>-24.147666666666673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7.9</v>
      </c>
      <c r="C4621">
        <v>16.100000000000001</v>
      </c>
      <c r="D4621">
        <v>2.66</v>
      </c>
      <c r="E4621">
        <f t="shared" si="72"/>
        <v>-25.447333333333336</v>
      </c>
      <c r="F4621">
        <v>277.77999999999997</v>
      </c>
      <c r="G4621">
        <v>0</v>
      </c>
    </row>
    <row r="4622" spans="1:7" x14ac:dyDescent="0.25">
      <c r="A4622" s="2" t="s">
        <v>4624</v>
      </c>
      <c r="B4622">
        <v>8</v>
      </c>
      <c r="C4622">
        <v>16.3</v>
      </c>
      <c r="D4622">
        <v>2.54</v>
      </c>
      <c r="E4622">
        <f t="shared" si="72"/>
        <v>-24.59566666666667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7.9</v>
      </c>
      <c r="C4623">
        <v>16.3</v>
      </c>
      <c r="D4623">
        <v>2.65</v>
      </c>
      <c r="E4623">
        <f t="shared" si="72"/>
        <v>-25.97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7.9</v>
      </c>
      <c r="C4624">
        <v>16.100000000000001</v>
      </c>
      <c r="D4624">
        <v>2.83</v>
      </c>
      <c r="E4624">
        <f t="shared" si="72"/>
        <v>-27.073666666666671</v>
      </c>
      <c r="F4624">
        <v>0</v>
      </c>
      <c r="G4624">
        <v>0</v>
      </c>
    </row>
    <row r="4625" spans="1:7" x14ac:dyDescent="0.25">
      <c r="A4625" s="2" t="s">
        <v>4627</v>
      </c>
      <c r="B4625">
        <v>8</v>
      </c>
      <c r="C4625">
        <v>16.600000000000001</v>
      </c>
      <c r="D4625">
        <v>2.86</v>
      </c>
      <c r="E4625">
        <f t="shared" si="72"/>
        <v>-28.695333333333338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7.9</v>
      </c>
      <c r="C4626">
        <v>16.3</v>
      </c>
      <c r="D4626">
        <v>2.83</v>
      </c>
      <c r="E4626">
        <f t="shared" si="72"/>
        <v>-27.734000000000002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8</v>
      </c>
      <c r="C4627">
        <v>16.3</v>
      </c>
      <c r="D4627">
        <v>2.86</v>
      </c>
      <c r="E4627">
        <f t="shared" si="72"/>
        <v>-27.694333333333336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7.8</v>
      </c>
      <c r="C4628">
        <v>15.9</v>
      </c>
      <c r="D4628">
        <v>2.89</v>
      </c>
      <c r="E4628">
        <f t="shared" si="72"/>
        <v>-27.310500000000008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7.7</v>
      </c>
      <c r="C4629">
        <v>15.4</v>
      </c>
      <c r="D4629">
        <v>2.93</v>
      </c>
      <c r="E4629">
        <f t="shared" si="72"/>
        <v>-26.321166666666667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7.7</v>
      </c>
      <c r="C4630">
        <v>15.4</v>
      </c>
      <c r="D4630">
        <v>2.92</v>
      </c>
      <c r="E4630">
        <f t="shared" si="72"/>
        <v>-26.231333333333332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7.7</v>
      </c>
      <c r="C4631">
        <v>14.1</v>
      </c>
      <c r="D4631">
        <v>2.63</v>
      </c>
      <c r="E4631">
        <f t="shared" si="72"/>
        <v>-19.637333333333331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7.8</v>
      </c>
      <c r="C4632">
        <v>14.7</v>
      </c>
      <c r="D4632">
        <v>2.61</v>
      </c>
      <c r="E4632">
        <f t="shared" si="72"/>
        <v>-21.0105</v>
      </c>
      <c r="F4632">
        <v>0</v>
      </c>
      <c r="G4632">
        <v>0</v>
      </c>
    </row>
    <row r="4633" spans="1:7" x14ac:dyDescent="0.25">
      <c r="A4633" s="2" t="s">
        <v>4635</v>
      </c>
      <c r="B4633">
        <v>7.6</v>
      </c>
      <c r="C4633">
        <v>15</v>
      </c>
      <c r="D4633">
        <v>2.8</v>
      </c>
      <c r="E4633">
        <f t="shared" si="72"/>
        <v>-24.173333333333332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7.6</v>
      </c>
      <c r="C4634">
        <v>15.1</v>
      </c>
      <c r="D4634">
        <v>2.59</v>
      </c>
      <c r="E4634">
        <f t="shared" si="72"/>
        <v>-22.662500000000001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7.6</v>
      </c>
      <c r="C4635">
        <v>15.1</v>
      </c>
      <c r="D4635">
        <v>2.61</v>
      </c>
      <c r="E4635">
        <f t="shared" si="72"/>
        <v>-22.837500000000002</v>
      </c>
      <c r="F4635">
        <v>0</v>
      </c>
      <c r="G4635">
        <v>0</v>
      </c>
    </row>
    <row r="4636" spans="1:7" x14ac:dyDescent="0.25">
      <c r="A4636" s="2" t="s">
        <v>4638</v>
      </c>
      <c r="B4636">
        <v>7.6</v>
      </c>
      <c r="C4636">
        <v>15.1</v>
      </c>
      <c r="D4636">
        <v>2.58</v>
      </c>
      <c r="E4636">
        <f t="shared" si="72"/>
        <v>-22.574999999999999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7.6</v>
      </c>
      <c r="C4637">
        <v>14.5</v>
      </c>
      <c r="D4637">
        <v>2.56</v>
      </c>
      <c r="E4637">
        <f t="shared" si="72"/>
        <v>-20.608000000000004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7.6</v>
      </c>
      <c r="C4638">
        <v>14.7</v>
      </c>
      <c r="D4638">
        <v>2.57</v>
      </c>
      <c r="E4638">
        <f t="shared" si="72"/>
        <v>-21.288166666666665</v>
      </c>
      <c r="F4638">
        <v>0</v>
      </c>
      <c r="G4638">
        <v>0</v>
      </c>
    </row>
    <row r="4639" spans="1:7" x14ac:dyDescent="0.25">
      <c r="A4639" s="2" t="s">
        <v>4641</v>
      </c>
      <c r="B4639">
        <v>7.6</v>
      </c>
      <c r="C4639">
        <v>14.7</v>
      </c>
      <c r="D4639">
        <v>2.58</v>
      </c>
      <c r="E4639">
        <f t="shared" si="72"/>
        <v>-21.370999999999999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7.6</v>
      </c>
      <c r="C4640">
        <v>14.7</v>
      </c>
      <c r="D4640">
        <v>2.5499999999999998</v>
      </c>
      <c r="E4640">
        <f t="shared" si="72"/>
        <v>-21.122499999999995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7.6</v>
      </c>
      <c r="C4641">
        <v>14.5</v>
      </c>
      <c r="D4641">
        <v>2.5299999999999998</v>
      </c>
      <c r="E4641">
        <f t="shared" si="72"/>
        <v>-20.366499999999998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7.7</v>
      </c>
      <c r="C4642">
        <v>15.6</v>
      </c>
      <c r="D4642">
        <v>5.54</v>
      </c>
      <c r="E4642">
        <f t="shared" si="72"/>
        <v>-51.060333333333325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7.7</v>
      </c>
      <c r="C4643">
        <v>17.3</v>
      </c>
      <c r="D4643">
        <v>3.27</v>
      </c>
      <c r="E4643">
        <f t="shared" si="72"/>
        <v>-36.624000000000002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9.1999999999999993</v>
      </c>
      <c r="C4644">
        <v>16.600000000000001</v>
      </c>
      <c r="D4644">
        <v>2.21</v>
      </c>
      <c r="E4644">
        <f t="shared" si="72"/>
        <v>-19.079666666666672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7.7</v>
      </c>
      <c r="C4645">
        <v>17.7</v>
      </c>
      <c r="D4645">
        <v>3.06</v>
      </c>
      <c r="E4645">
        <f t="shared" si="72"/>
        <v>-35.700000000000003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7.4</v>
      </c>
      <c r="C4646">
        <v>16.399999999999999</v>
      </c>
      <c r="D4646">
        <v>5.29</v>
      </c>
      <c r="E4646">
        <f t="shared" si="72"/>
        <v>-55.544999999999987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8.3000000000000007</v>
      </c>
      <c r="C4647">
        <v>15.1</v>
      </c>
      <c r="D4647">
        <v>5.83</v>
      </c>
      <c r="E4647">
        <f t="shared" si="72"/>
        <v>-46.251333333333328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9</v>
      </c>
      <c r="C4648">
        <v>16.2</v>
      </c>
      <c r="D4648">
        <v>5.53</v>
      </c>
      <c r="E4648">
        <f t="shared" si="72"/>
        <v>-46.452000000000005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8.4</v>
      </c>
      <c r="C4649">
        <v>17.899999999999999</v>
      </c>
      <c r="D4649">
        <v>5.68</v>
      </c>
      <c r="E4649">
        <f t="shared" si="72"/>
        <v>-62.953333333333319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8</v>
      </c>
      <c r="C4650">
        <v>16.5</v>
      </c>
      <c r="D4650">
        <v>4.71</v>
      </c>
      <c r="E4650">
        <f t="shared" si="72"/>
        <v>-46.707499999999996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7.2</v>
      </c>
      <c r="C4651">
        <v>15.7</v>
      </c>
      <c r="D4651">
        <v>2.29</v>
      </c>
      <c r="E4651">
        <f t="shared" si="72"/>
        <v>-22.709166666666665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8</v>
      </c>
      <c r="C4652">
        <v>13.2</v>
      </c>
      <c r="D4652">
        <v>2.68</v>
      </c>
      <c r="E4652">
        <f t="shared" si="72"/>
        <v>-16.258666666666667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7.8</v>
      </c>
      <c r="C4653">
        <v>13.7</v>
      </c>
      <c r="D4653">
        <v>2.57</v>
      </c>
      <c r="E4653">
        <f t="shared" si="72"/>
        <v>-17.690166666666666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7.6</v>
      </c>
      <c r="C4654">
        <v>14</v>
      </c>
      <c r="D4654">
        <v>2.5299999999999998</v>
      </c>
      <c r="E4654">
        <f t="shared" si="72"/>
        <v>-18.890666666666664</v>
      </c>
      <c r="F4654">
        <v>0</v>
      </c>
      <c r="G4654">
        <v>0</v>
      </c>
    </row>
    <row r="4655" spans="1:7" x14ac:dyDescent="0.25">
      <c r="A4655" s="2" t="s">
        <v>4657</v>
      </c>
      <c r="B4655">
        <v>8</v>
      </c>
      <c r="C4655">
        <v>14.3</v>
      </c>
      <c r="D4655">
        <v>2.2200000000000002</v>
      </c>
      <c r="E4655">
        <f t="shared" si="72"/>
        <v>-16.317000000000004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7.6</v>
      </c>
      <c r="C4656">
        <v>13.7</v>
      </c>
      <c r="D4656">
        <v>2.4</v>
      </c>
      <c r="E4656">
        <f t="shared" si="72"/>
        <v>-17.079999999999998</v>
      </c>
      <c r="F4656">
        <v>0</v>
      </c>
      <c r="G4656">
        <v>0</v>
      </c>
    </row>
    <row r="4657" spans="1:7" x14ac:dyDescent="0.25">
      <c r="A4657" s="2" t="s">
        <v>4659</v>
      </c>
      <c r="B4657">
        <v>7.7</v>
      </c>
      <c r="C4657">
        <v>13.7</v>
      </c>
      <c r="D4657">
        <v>2.5</v>
      </c>
      <c r="E4657">
        <f t="shared" si="72"/>
        <v>-17.499999999999996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7.6</v>
      </c>
      <c r="C4658">
        <v>14.3</v>
      </c>
      <c r="D4658">
        <v>2.44</v>
      </c>
      <c r="E4658">
        <f t="shared" si="72"/>
        <v>-19.072666666666667</v>
      </c>
      <c r="F4658">
        <v>0</v>
      </c>
      <c r="G4658">
        <v>0</v>
      </c>
    </row>
    <row r="4659" spans="1:7" x14ac:dyDescent="0.25">
      <c r="A4659" s="2" t="s">
        <v>4661</v>
      </c>
      <c r="B4659">
        <v>7.4</v>
      </c>
      <c r="C4659">
        <v>13.8</v>
      </c>
      <c r="D4659">
        <v>2.4</v>
      </c>
      <c r="E4659">
        <f t="shared" si="72"/>
        <v>-17.919999999999998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7.4</v>
      </c>
      <c r="C4660">
        <v>13.4</v>
      </c>
      <c r="D4660">
        <v>2.4300000000000002</v>
      </c>
      <c r="E4660">
        <f t="shared" si="72"/>
        <v>-17.010000000000002</v>
      </c>
      <c r="F4660">
        <v>0</v>
      </c>
      <c r="G4660">
        <v>0</v>
      </c>
    </row>
    <row r="4661" spans="1:7" x14ac:dyDescent="0.25">
      <c r="A4661" s="2" t="s">
        <v>4663</v>
      </c>
      <c r="B4661">
        <v>7.3</v>
      </c>
      <c r="C4661">
        <v>13.4</v>
      </c>
      <c r="D4661">
        <v>2.39</v>
      </c>
      <c r="E4661">
        <f t="shared" si="72"/>
        <v>-17.008833333333335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7.3</v>
      </c>
      <c r="C4662">
        <v>13.4</v>
      </c>
      <c r="D4662">
        <v>2.4</v>
      </c>
      <c r="E4662">
        <f t="shared" si="72"/>
        <v>-17.080000000000002</v>
      </c>
      <c r="F4662">
        <v>0</v>
      </c>
      <c r="G4662">
        <v>0</v>
      </c>
    </row>
    <row r="4663" spans="1:7" x14ac:dyDescent="0.25">
      <c r="A4663" s="2" t="s">
        <v>4665</v>
      </c>
      <c r="B4663">
        <v>7.1</v>
      </c>
      <c r="C4663">
        <v>13.6</v>
      </c>
      <c r="D4663">
        <v>2.4</v>
      </c>
      <c r="E4663">
        <f t="shared" si="72"/>
        <v>-18.2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7.2</v>
      </c>
      <c r="C4664">
        <v>13.7</v>
      </c>
      <c r="D4664">
        <v>2.46</v>
      </c>
      <c r="E4664">
        <f t="shared" si="72"/>
        <v>-18.655000000000001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7.6</v>
      </c>
      <c r="C4665">
        <v>13.5</v>
      </c>
      <c r="D4665">
        <v>2.41</v>
      </c>
      <c r="E4665">
        <f t="shared" si="72"/>
        <v>-16.588833333333337</v>
      </c>
      <c r="F4665">
        <v>0</v>
      </c>
      <c r="G4665">
        <v>0</v>
      </c>
    </row>
    <row r="4666" spans="1:7" x14ac:dyDescent="0.25">
      <c r="A4666" s="2" t="s">
        <v>4668</v>
      </c>
      <c r="B4666">
        <v>7.9</v>
      </c>
      <c r="C4666">
        <v>18.399999999999999</v>
      </c>
      <c r="D4666">
        <v>5.63</v>
      </c>
      <c r="E4666">
        <f t="shared" si="72"/>
        <v>-68.967499999999987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7.7</v>
      </c>
      <c r="C4667">
        <v>17.2</v>
      </c>
      <c r="D4667">
        <v>3.54</v>
      </c>
      <c r="E4667">
        <f t="shared" si="72"/>
        <v>-39.234999999999999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9.9</v>
      </c>
      <c r="C4668">
        <v>15.9</v>
      </c>
      <c r="D4668">
        <v>2.48</v>
      </c>
      <c r="E4668">
        <f t="shared" si="72"/>
        <v>-17.36</v>
      </c>
      <c r="F4668">
        <v>555.55999999999995</v>
      </c>
      <c r="G4668">
        <v>0</v>
      </c>
    </row>
    <row r="4669" spans="1:7" x14ac:dyDescent="0.25">
      <c r="A4669" s="2" t="s">
        <v>4671</v>
      </c>
      <c r="B4669">
        <v>7.3</v>
      </c>
      <c r="C4669">
        <v>16.7</v>
      </c>
      <c r="D4669">
        <v>3.27</v>
      </c>
      <c r="E4669">
        <f t="shared" si="72"/>
        <v>-35.860999999999997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8.3000000000000007</v>
      </c>
      <c r="C4670">
        <v>16.7</v>
      </c>
      <c r="D4670">
        <v>5.68</v>
      </c>
      <c r="E4670">
        <f t="shared" si="72"/>
        <v>-55.66399999999998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11.2</v>
      </c>
      <c r="C4671">
        <v>18.399999999999999</v>
      </c>
      <c r="D4671">
        <v>5.62</v>
      </c>
      <c r="E4671">
        <f t="shared" si="72"/>
        <v>-47.207999999999998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10.4</v>
      </c>
      <c r="C4672">
        <v>18.2</v>
      </c>
      <c r="D4672">
        <v>3.57</v>
      </c>
      <c r="E4672">
        <f t="shared" si="72"/>
        <v>-32.486999999999995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11</v>
      </c>
      <c r="C4673">
        <v>17.3</v>
      </c>
      <c r="D4673">
        <v>3.43</v>
      </c>
      <c r="E4673">
        <f t="shared" si="72"/>
        <v>-25.210500000000003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8.5</v>
      </c>
      <c r="C4674">
        <v>16.899999999999999</v>
      </c>
      <c r="D4674">
        <v>3.24</v>
      </c>
      <c r="E4674">
        <f t="shared" si="72"/>
        <v>-31.751999999999999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7.5</v>
      </c>
      <c r="C4675">
        <v>15.9</v>
      </c>
      <c r="D4675">
        <v>2.58</v>
      </c>
      <c r="E4675">
        <f t="shared" ref="E4675:E4738" si="73">4.2*D4675*(B4675-C4675)/3.6</f>
        <v>-25.283999999999999</v>
      </c>
      <c r="F4675">
        <v>555.55999999999995</v>
      </c>
      <c r="G4675">
        <v>0</v>
      </c>
    </row>
    <row r="4676" spans="1:7" x14ac:dyDescent="0.25">
      <c r="A4676" s="2" t="s">
        <v>4678</v>
      </c>
      <c r="B4676">
        <v>7.8</v>
      </c>
      <c r="C4676">
        <v>14.5</v>
      </c>
      <c r="D4676">
        <v>3.05</v>
      </c>
      <c r="E4676">
        <f t="shared" si="73"/>
        <v>-23.840833333333336</v>
      </c>
      <c r="F4676">
        <v>0</v>
      </c>
      <c r="G4676">
        <v>0</v>
      </c>
    </row>
    <row r="4677" spans="1:7" x14ac:dyDescent="0.25">
      <c r="A4677" s="2" t="s">
        <v>4679</v>
      </c>
      <c r="B4677">
        <v>7.8</v>
      </c>
      <c r="C4677">
        <v>14.5</v>
      </c>
      <c r="D4677">
        <v>2.95</v>
      </c>
      <c r="E4677">
        <f t="shared" si="73"/>
        <v>-23.059166666666666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8</v>
      </c>
      <c r="C4678">
        <v>14.6</v>
      </c>
      <c r="D4678">
        <v>2.87</v>
      </c>
      <c r="E4678">
        <f t="shared" si="73"/>
        <v>-22.099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8</v>
      </c>
      <c r="C4679">
        <v>14.6</v>
      </c>
      <c r="D4679">
        <v>2.84</v>
      </c>
      <c r="E4679">
        <f t="shared" si="73"/>
        <v>-21.867999999999995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7.6</v>
      </c>
      <c r="C4680">
        <v>14.6</v>
      </c>
      <c r="D4680">
        <v>2.73</v>
      </c>
      <c r="E4680">
        <f t="shared" si="73"/>
        <v>-22.294999999999998</v>
      </c>
      <c r="F4680">
        <v>0</v>
      </c>
      <c r="G4680">
        <v>0</v>
      </c>
    </row>
    <row r="4681" spans="1:7" x14ac:dyDescent="0.25">
      <c r="A4681" s="2" t="s">
        <v>4683</v>
      </c>
      <c r="B4681">
        <v>7.6</v>
      </c>
      <c r="C4681">
        <v>14.6</v>
      </c>
      <c r="D4681">
        <v>2.81</v>
      </c>
      <c r="E4681">
        <f t="shared" si="73"/>
        <v>-22.948333333333334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7.5</v>
      </c>
      <c r="C4682">
        <v>14.6</v>
      </c>
      <c r="D4682">
        <v>2.75</v>
      </c>
      <c r="E4682">
        <f t="shared" si="73"/>
        <v>-22.779166666666665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7.1</v>
      </c>
      <c r="C4683">
        <v>14.4</v>
      </c>
      <c r="D4683">
        <v>2.73</v>
      </c>
      <c r="E4683">
        <f t="shared" si="73"/>
        <v>-23.250500000000006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7.2</v>
      </c>
      <c r="C4684">
        <v>14.5</v>
      </c>
      <c r="D4684">
        <v>2.7</v>
      </c>
      <c r="E4684">
        <f t="shared" si="73"/>
        <v>-22.995000000000001</v>
      </c>
      <c r="F4684">
        <v>0</v>
      </c>
      <c r="G4684">
        <v>0</v>
      </c>
    </row>
    <row r="4685" spans="1:7" x14ac:dyDescent="0.25">
      <c r="A4685" s="2" t="s">
        <v>4687</v>
      </c>
      <c r="B4685">
        <v>7.2</v>
      </c>
      <c r="C4685">
        <v>14.4</v>
      </c>
      <c r="D4685">
        <v>2.72</v>
      </c>
      <c r="E4685">
        <f t="shared" si="73"/>
        <v>-22.848000000000003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7.1</v>
      </c>
      <c r="C4686">
        <v>14.4</v>
      </c>
      <c r="D4686">
        <v>2.7</v>
      </c>
      <c r="E4686">
        <f t="shared" si="73"/>
        <v>-22.995000000000008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7.2</v>
      </c>
      <c r="C4687">
        <v>14.3</v>
      </c>
      <c r="D4687">
        <v>2.68</v>
      </c>
      <c r="E4687">
        <f t="shared" si="73"/>
        <v>-22.199333333333339</v>
      </c>
      <c r="F4687">
        <v>0</v>
      </c>
      <c r="G4687">
        <v>0</v>
      </c>
    </row>
    <row r="4688" spans="1:7" x14ac:dyDescent="0.25">
      <c r="A4688" s="2" t="s">
        <v>4690</v>
      </c>
      <c r="B4688">
        <v>7.2</v>
      </c>
      <c r="C4688">
        <v>14.1</v>
      </c>
      <c r="D4688">
        <v>2.64</v>
      </c>
      <c r="E4688">
        <f t="shared" si="73"/>
        <v>-21.251999999999999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7.6</v>
      </c>
      <c r="C4689">
        <v>14.6</v>
      </c>
      <c r="D4689">
        <v>2.66</v>
      </c>
      <c r="E4689">
        <f t="shared" si="73"/>
        <v>-21.723333333333336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7.9</v>
      </c>
      <c r="C4690">
        <v>18</v>
      </c>
      <c r="D4690">
        <v>6.14</v>
      </c>
      <c r="E4690">
        <f t="shared" si="73"/>
        <v>-72.349666666666664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8.3000000000000007</v>
      </c>
      <c r="C4691">
        <v>15.5</v>
      </c>
      <c r="D4691">
        <v>4.37</v>
      </c>
      <c r="E4691">
        <f t="shared" si="73"/>
        <v>-36.707999999999998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10</v>
      </c>
      <c r="C4692">
        <v>17</v>
      </c>
      <c r="D4692">
        <v>3.46</v>
      </c>
      <c r="E4692">
        <f t="shared" si="73"/>
        <v>-28.256666666666668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7.8</v>
      </c>
      <c r="C4693">
        <v>17.899999999999999</v>
      </c>
      <c r="D4693">
        <v>3.78</v>
      </c>
      <c r="E4693">
        <f t="shared" si="73"/>
        <v>-44.54099999999999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7.5</v>
      </c>
      <c r="C4694">
        <v>15.5</v>
      </c>
      <c r="D4694">
        <v>7.08</v>
      </c>
      <c r="E4694">
        <f t="shared" si="73"/>
        <v>-66.08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9.4</v>
      </c>
      <c r="C4695">
        <v>14.2</v>
      </c>
      <c r="D4695">
        <v>4.83</v>
      </c>
      <c r="E4695">
        <f t="shared" si="73"/>
        <v>-27.047999999999995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9.9</v>
      </c>
      <c r="C4696">
        <v>17.7</v>
      </c>
      <c r="D4696">
        <v>4.97</v>
      </c>
      <c r="E4696">
        <f t="shared" si="73"/>
        <v>-45.22699999999999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8.6</v>
      </c>
      <c r="C4697">
        <v>17.3</v>
      </c>
      <c r="D4697">
        <v>7.26</v>
      </c>
      <c r="E4697">
        <f t="shared" si="73"/>
        <v>-73.689000000000007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10.7</v>
      </c>
      <c r="C4698">
        <v>16</v>
      </c>
      <c r="D4698">
        <v>4.8499999999999996</v>
      </c>
      <c r="E4698">
        <f t="shared" si="73"/>
        <v>-29.989166666666669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9.1999999999999993</v>
      </c>
      <c r="C4699">
        <v>16.5</v>
      </c>
      <c r="D4699">
        <v>3.12</v>
      </c>
      <c r="E4699">
        <f t="shared" si="73"/>
        <v>-26.572000000000003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7.5</v>
      </c>
      <c r="C4700">
        <v>15.4</v>
      </c>
      <c r="D4700">
        <v>2.9</v>
      </c>
      <c r="E4700">
        <f t="shared" si="73"/>
        <v>-26.728333333333335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7.9</v>
      </c>
      <c r="C4701">
        <v>14.9</v>
      </c>
      <c r="D4701">
        <v>2.95</v>
      </c>
      <c r="E4701">
        <f t="shared" si="73"/>
        <v>-24.091666666666669</v>
      </c>
      <c r="F4701">
        <v>0</v>
      </c>
      <c r="G4701">
        <v>0</v>
      </c>
    </row>
    <row r="4702" spans="1:7" x14ac:dyDescent="0.25">
      <c r="A4702" s="2" t="s">
        <v>4704</v>
      </c>
      <c r="B4702">
        <v>8</v>
      </c>
      <c r="C4702">
        <v>14.9</v>
      </c>
      <c r="D4702">
        <v>2.94</v>
      </c>
      <c r="E4702">
        <f t="shared" si="73"/>
        <v>-23.667000000000005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7.6</v>
      </c>
      <c r="C4703">
        <v>17.399999999999999</v>
      </c>
      <c r="D4703">
        <v>3.35</v>
      </c>
      <c r="E4703">
        <f t="shared" si="73"/>
        <v>-38.301666666666662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7.6</v>
      </c>
      <c r="C4704">
        <v>16.2</v>
      </c>
      <c r="D4704">
        <v>3.14</v>
      </c>
      <c r="E4704">
        <f t="shared" si="73"/>
        <v>-31.504666666666665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7.6</v>
      </c>
      <c r="C4705">
        <v>14.5</v>
      </c>
      <c r="D4705">
        <v>3.18</v>
      </c>
      <c r="E4705">
        <f t="shared" si="73"/>
        <v>-25.599000000000004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7.5</v>
      </c>
      <c r="C4706">
        <v>14.8</v>
      </c>
      <c r="D4706">
        <v>2.85</v>
      </c>
      <c r="E4706">
        <f t="shared" si="73"/>
        <v>-24.272500000000004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7.6</v>
      </c>
      <c r="C4707">
        <v>14.8</v>
      </c>
      <c r="D4707">
        <v>2.83</v>
      </c>
      <c r="E4707">
        <f t="shared" si="73"/>
        <v>-23.772000000000002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7.8</v>
      </c>
      <c r="C4708">
        <v>14.6</v>
      </c>
      <c r="D4708">
        <v>2.85</v>
      </c>
      <c r="E4708">
        <f t="shared" si="73"/>
        <v>-22.61</v>
      </c>
      <c r="F4708">
        <v>0</v>
      </c>
      <c r="G4708">
        <v>0</v>
      </c>
    </row>
    <row r="4709" spans="1:7" x14ac:dyDescent="0.25">
      <c r="A4709" s="2" t="s">
        <v>4711</v>
      </c>
      <c r="B4709">
        <v>7.2</v>
      </c>
      <c r="C4709">
        <v>14.6</v>
      </c>
      <c r="D4709">
        <v>2.79</v>
      </c>
      <c r="E4709">
        <f t="shared" si="73"/>
        <v>-24.087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7.2</v>
      </c>
      <c r="C4710">
        <v>14.4</v>
      </c>
      <c r="D4710">
        <v>2.82</v>
      </c>
      <c r="E4710">
        <f t="shared" si="73"/>
        <v>-23.687999999999999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6.9</v>
      </c>
      <c r="C4711">
        <v>14.4</v>
      </c>
      <c r="D4711">
        <v>2.82</v>
      </c>
      <c r="E4711">
        <f t="shared" si="73"/>
        <v>-24.674999999999997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7.6</v>
      </c>
      <c r="C4712">
        <v>14.5</v>
      </c>
      <c r="D4712">
        <v>2.82</v>
      </c>
      <c r="E4712">
        <f t="shared" si="73"/>
        <v>-22.701000000000001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7.6</v>
      </c>
      <c r="C4713">
        <v>14.6</v>
      </c>
      <c r="D4713">
        <v>2.79</v>
      </c>
      <c r="E4713">
        <f t="shared" si="73"/>
        <v>-22.785</v>
      </c>
      <c r="F4713">
        <v>0</v>
      </c>
      <c r="G4713">
        <v>0</v>
      </c>
    </row>
    <row r="4714" spans="1:7" x14ac:dyDescent="0.25">
      <c r="A4714" s="2" t="s">
        <v>4716</v>
      </c>
      <c r="B4714">
        <v>8.1999999999999993</v>
      </c>
      <c r="C4714">
        <v>13.9</v>
      </c>
      <c r="D4714">
        <v>3.74</v>
      </c>
      <c r="E4714">
        <f t="shared" si="73"/>
        <v>-24.871000000000009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8.8000000000000007</v>
      </c>
      <c r="C4715">
        <v>17.100000000000001</v>
      </c>
      <c r="D4715">
        <v>4.3099999999999996</v>
      </c>
      <c r="E4715">
        <f t="shared" si="73"/>
        <v>-41.735166666666672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11.5</v>
      </c>
      <c r="C4716">
        <v>16.5</v>
      </c>
      <c r="D4716">
        <v>3.78</v>
      </c>
      <c r="E4716">
        <f t="shared" si="73"/>
        <v>-22.049999999999997</v>
      </c>
      <c r="F4716">
        <v>555.55999999999995</v>
      </c>
      <c r="G4716">
        <v>0</v>
      </c>
    </row>
    <row r="4717" spans="1:7" x14ac:dyDescent="0.25">
      <c r="A4717" s="2" t="s">
        <v>4719</v>
      </c>
      <c r="B4717">
        <v>9.1</v>
      </c>
      <c r="C4717">
        <v>16.5</v>
      </c>
      <c r="D4717">
        <v>3.52</v>
      </c>
      <c r="E4717">
        <f t="shared" si="73"/>
        <v>-30.389333333333337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7.3</v>
      </c>
      <c r="C4718">
        <v>17.600000000000001</v>
      </c>
      <c r="D4718">
        <v>4.9800000000000004</v>
      </c>
      <c r="E4718">
        <f t="shared" si="73"/>
        <v>-59.843000000000011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10.1</v>
      </c>
      <c r="C4719">
        <v>14.6</v>
      </c>
      <c r="D4719">
        <v>3.2</v>
      </c>
      <c r="E4719">
        <f t="shared" si="73"/>
        <v>-16.8</v>
      </c>
      <c r="F4719">
        <v>555.55999999999995</v>
      </c>
      <c r="G4719">
        <v>0</v>
      </c>
    </row>
    <row r="4720" spans="1:7" x14ac:dyDescent="0.25">
      <c r="A4720" s="2" t="s">
        <v>4722</v>
      </c>
      <c r="B4720">
        <v>8</v>
      </c>
      <c r="C4720">
        <v>17.3</v>
      </c>
      <c r="D4720">
        <v>3.62</v>
      </c>
      <c r="E4720">
        <f t="shared" si="73"/>
        <v>-39.277000000000008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8.1999999999999993</v>
      </c>
      <c r="C4721">
        <v>16.600000000000001</v>
      </c>
      <c r="D4721">
        <v>3.31</v>
      </c>
      <c r="E4721">
        <f t="shared" si="73"/>
        <v>-32.438000000000009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7.5</v>
      </c>
      <c r="C4722">
        <v>14.5</v>
      </c>
      <c r="D4722">
        <v>2.68</v>
      </c>
      <c r="E4722">
        <f t="shared" si="73"/>
        <v>-21.88666666666667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8</v>
      </c>
      <c r="C4723">
        <v>14.1</v>
      </c>
      <c r="D4723">
        <v>2.86</v>
      </c>
      <c r="E4723">
        <f t="shared" si="73"/>
        <v>-20.353666666666665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7.1</v>
      </c>
      <c r="C4724">
        <v>14.7</v>
      </c>
      <c r="D4724">
        <v>2.74</v>
      </c>
      <c r="E4724">
        <f t="shared" si="73"/>
        <v>-24.294666666666668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</v>
      </c>
      <c r="C4725">
        <v>13.9</v>
      </c>
      <c r="D4725">
        <v>2.7</v>
      </c>
      <c r="E4725">
        <f t="shared" si="73"/>
        <v>-21.735000000000003</v>
      </c>
      <c r="F4725">
        <v>0</v>
      </c>
      <c r="G4725">
        <v>0</v>
      </c>
    </row>
    <row r="4726" spans="1:7" x14ac:dyDescent="0.25">
      <c r="A4726" s="2" t="s">
        <v>4728</v>
      </c>
      <c r="B4726">
        <v>6.8</v>
      </c>
      <c r="C4726">
        <v>13.5</v>
      </c>
      <c r="D4726">
        <v>2.67</v>
      </c>
      <c r="E4726">
        <f t="shared" si="73"/>
        <v>-20.870500000000003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6.7</v>
      </c>
      <c r="C4727">
        <v>13.6</v>
      </c>
      <c r="D4727">
        <v>2.36</v>
      </c>
      <c r="E4727">
        <f t="shared" si="73"/>
        <v>-18.997999999999998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7.4</v>
      </c>
      <c r="C4728">
        <v>14.4</v>
      </c>
      <c r="D4728">
        <v>2.0499999999999998</v>
      </c>
      <c r="E4728">
        <f t="shared" si="73"/>
        <v>-16.741666666666664</v>
      </c>
      <c r="F4728">
        <v>0</v>
      </c>
      <c r="G4728">
        <v>0</v>
      </c>
    </row>
    <row r="4729" spans="1:7" x14ac:dyDescent="0.25">
      <c r="A4729" s="2" t="s">
        <v>4731</v>
      </c>
      <c r="B4729">
        <v>7.4</v>
      </c>
      <c r="C4729">
        <v>14.8</v>
      </c>
      <c r="D4729">
        <v>2.09</v>
      </c>
      <c r="E4729">
        <f t="shared" si="73"/>
        <v>-18.043666666666667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7.1</v>
      </c>
      <c r="C4730">
        <v>14.4</v>
      </c>
      <c r="D4730">
        <v>1.99</v>
      </c>
      <c r="E4730">
        <f t="shared" si="73"/>
        <v>-16.948166666666669</v>
      </c>
      <c r="F4730">
        <v>0</v>
      </c>
      <c r="G4730">
        <v>0</v>
      </c>
    </row>
    <row r="4731" spans="1:7" x14ac:dyDescent="0.25">
      <c r="A4731" s="2" t="s">
        <v>4733</v>
      </c>
      <c r="B4731">
        <v>6.6</v>
      </c>
      <c r="C4731">
        <v>14</v>
      </c>
      <c r="D4731">
        <v>1.99</v>
      </c>
      <c r="E4731">
        <f t="shared" si="73"/>
        <v>-17.180333333333337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6.9</v>
      </c>
      <c r="C4732">
        <v>13.9</v>
      </c>
      <c r="D4732">
        <v>2</v>
      </c>
      <c r="E4732">
        <f t="shared" si="73"/>
        <v>-16.333333333333336</v>
      </c>
      <c r="F4732">
        <v>0</v>
      </c>
      <c r="G4732">
        <v>0</v>
      </c>
    </row>
    <row r="4733" spans="1:7" x14ac:dyDescent="0.25">
      <c r="A4733" s="2" t="s">
        <v>4735</v>
      </c>
      <c r="B4733">
        <v>6.4</v>
      </c>
      <c r="C4733">
        <v>13.9</v>
      </c>
      <c r="D4733">
        <v>1.97</v>
      </c>
      <c r="E4733">
        <f t="shared" si="73"/>
        <v>-17.237500000000001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6.5</v>
      </c>
      <c r="C4734">
        <v>14.1</v>
      </c>
      <c r="D4734">
        <v>1.99</v>
      </c>
      <c r="E4734">
        <f t="shared" si="73"/>
        <v>-17.644666666666666</v>
      </c>
      <c r="F4734">
        <v>0</v>
      </c>
      <c r="G4734">
        <v>0</v>
      </c>
    </row>
    <row r="4735" spans="1:7" x14ac:dyDescent="0.25">
      <c r="A4735" s="2" t="s">
        <v>4737</v>
      </c>
      <c r="B4735">
        <v>6.5</v>
      </c>
      <c r="C4735">
        <v>14.1</v>
      </c>
      <c r="D4735">
        <v>1.96</v>
      </c>
      <c r="E4735">
        <f t="shared" si="73"/>
        <v>-17.378666666666664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6.5</v>
      </c>
      <c r="C4736">
        <v>13.9</v>
      </c>
      <c r="D4736">
        <v>1.98</v>
      </c>
      <c r="E4736">
        <f t="shared" si="73"/>
        <v>-17.094000000000001</v>
      </c>
      <c r="F4736">
        <v>0</v>
      </c>
      <c r="G4736">
        <v>0</v>
      </c>
    </row>
    <row r="4737" spans="1:7" x14ac:dyDescent="0.25">
      <c r="A4737" s="2" t="s">
        <v>4739</v>
      </c>
      <c r="B4737">
        <v>6.9</v>
      </c>
      <c r="C4737">
        <v>13.8</v>
      </c>
      <c r="D4737">
        <v>2</v>
      </c>
      <c r="E4737">
        <f t="shared" si="73"/>
        <v>-16.100000000000001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6.4</v>
      </c>
      <c r="C4738">
        <v>15.9</v>
      </c>
      <c r="D4738">
        <v>0.97</v>
      </c>
      <c r="E4738">
        <f t="shared" si="73"/>
        <v>-10.750833333333333</v>
      </c>
      <c r="F4738">
        <v>0</v>
      </c>
      <c r="G4738">
        <v>0</v>
      </c>
    </row>
    <row r="4739" spans="1:7" x14ac:dyDescent="0.25">
      <c r="A4739" s="2" t="s">
        <v>4741</v>
      </c>
      <c r="B4739">
        <v>6.2</v>
      </c>
      <c r="C4739">
        <v>13.7</v>
      </c>
      <c r="D4739">
        <v>2.06</v>
      </c>
      <c r="E4739">
        <f t="shared" ref="E4739:E4802" si="74">4.2*D4739*(B4739-C4739)/3.6</f>
        <v>-18.024999999999999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7.1</v>
      </c>
      <c r="C4740">
        <v>16</v>
      </c>
      <c r="D4740">
        <v>2.3199999999999998</v>
      </c>
      <c r="E4740">
        <f t="shared" si="74"/>
        <v>-24.089333333333332</v>
      </c>
      <c r="F4740">
        <v>0</v>
      </c>
      <c r="G4740">
        <v>0</v>
      </c>
    </row>
    <row r="4741" spans="1:7" x14ac:dyDescent="0.25">
      <c r="A4741" s="2" t="s">
        <v>4743</v>
      </c>
      <c r="B4741">
        <v>6.9</v>
      </c>
      <c r="C4741">
        <v>14.7</v>
      </c>
      <c r="D4741">
        <v>2.4300000000000002</v>
      </c>
      <c r="E4741">
        <f t="shared" si="74"/>
        <v>-22.112999999999996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6.7</v>
      </c>
      <c r="C4742">
        <v>15.2</v>
      </c>
      <c r="D4742">
        <v>2.7</v>
      </c>
      <c r="E4742">
        <f t="shared" si="74"/>
        <v>-26.775000000000002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</v>
      </c>
      <c r="C4743">
        <v>13.9</v>
      </c>
      <c r="D4743">
        <v>2.2000000000000002</v>
      </c>
      <c r="E4743">
        <f t="shared" si="74"/>
        <v>-17.710000000000004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7.1</v>
      </c>
      <c r="C4744">
        <v>12.4</v>
      </c>
      <c r="D4744">
        <v>2.2200000000000002</v>
      </c>
      <c r="E4744">
        <f t="shared" si="74"/>
        <v>-13.727000000000004</v>
      </c>
      <c r="F4744">
        <v>0</v>
      </c>
      <c r="G4744">
        <v>0</v>
      </c>
    </row>
    <row r="4745" spans="1:7" x14ac:dyDescent="0.25">
      <c r="A4745" s="2" t="s">
        <v>4747</v>
      </c>
      <c r="B4745">
        <v>6.9</v>
      </c>
      <c r="C4745">
        <v>12.4</v>
      </c>
      <c r="D4745">
        <v>2.0299999999999998</v>
      </c>
      <c r="E4745">
        <f t="shared" si="74"/>
        <v>-13.025833333333333</v>
      </c>
      <c r="F4745">
        <v>0</v>
      </c>
      <c r="G4745">
        <v>0</v>
      </c>
    </row>
    <row r="4746" spans="1:7" x14ac:dyDescent="0.25">
      <c r="A4746" s="2" t="s">
        <v>4748</v>
      </c>
      <c r="B4746">
        <v>7.1</v>
      </c>
      <c r="C4746">
        <v>15.9</v>
      </c>
      <c r="D4746">
        <v>1.56</v>
      </c>
      <c r="E4746">
        <f t="shared" si="74"/>
        <v>-16.016000000000002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</v>
      </c>
      <c r="C4747">
        <v>15.6</v>
      </c>
      <c r="D4747">
        <v>1.23</v>
      </c>
      <c r="E4747">
        <f t="shared" si="74"/>
        <v>-12.340999999999999</v>
      </c>
      <c r="F4747">
        <v>0</v>
      </c>
      <c r="G4747">
        <v>0</v>
      </c>
    </row>
    <row r="4748" spans="1:7" x14ac:dyDescent="0.25">
      <c r="A4748" s="2" t="s">
        <v>4750</v>
      </c>
      <c r="B4748">
        <v>7.2</v>
      </c>
      <c r="C4748">
        <v>16.2</v>
      </c>
      <c r="D4748">
        <v>0.9</v>
      </c>
      <c r="E4748">
        <f t="shared" si="74"/>
        <v>-9.4500000000000011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6.9</v>
      </c>
      <c r="C4749">
        <v>16.3</v>
      </c>
      <c r="D4749">
        <v>0.98</v>
      </c>
      <c r="E4749">
        <f t="shared" si="74"/>
        <v>-10.747333333333332</v>
      </c>
      <c r="F4749">
        <v>0</v>
      </c>
      <c r="G4749">
        <v>0</v>
      </c>
    </row>
    <row r="4750" spans="1:7" x14ac:dyDescent="0.25">
      <c r="A4750" s="2" t="s">
        <v>4752</v>
      </c>
      <c r="B4750">
        <v>6.7</v>
      </c>
      <c r="C4750">
        <v>16.7</v>
      </c>
      <c r="D4750">
        <v>1.27</v>
      </c>
      <c r="E4750">
        <f t="shared" si="74"/>
        <v>-14.816666666666666</v>
      </c>
      <c r="F4750">
        <v>0</v>
      </c>
      <c r="G4750">
        <v>0</v>
      </c>
    </row>
    <row r="4751" spans="1:7" x14ac:dyDescent="0.25">
      <c r="A4751" s="2" t="s">
        <v>4753</v>
      </c>
      <c r="B4751">
        <v>6.7</v>
      </c>
      <c r="C4751">
        <v>15.5</v>
      </c>
      <c r="D4751">
        <v>1.36</v>
      </c>
      <c r="E4751">
        <f t="shared" si="74"/>
        <v>-13.962666666666667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6.9</v>
      </c>
      <c r="C4752">
        <v>15.5</v>
      </c>
      <c r="D4752">
        <v>1.33</v>
      </c>
      <c r="E4752">
        <f t="shared" si="74"/>
        <v>-13.344333333333333</v>
      </c>
      <c r="F4752">
        <v>0</v>
      </c>
      <c r="G4752">
        <v>0</v>
      </c>
    </row>
    <row r="4753" spans="1:7" x14ac:dyDescent="0.25">
      <c r="A4753" s="2" t="s">
        <v>4755</v>
      </c>
      <c r="B4753">
        <v>6.5</v>
      </c>
      <c r="C4753">
        <v>14.6</v>
      </c>
      <c r="D4753">
        <v>1.31</v>
      </c>
      <c r="E4753">
        <f t="shared" si="74"/>
        <v>-12.3795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6.7</v>
      </c>
      <c r="C4754">
        <v>14.5</v>
      </c>
      <c r="D4754">
        <v>1.27</v>
      </c>
      <c r="E4754">
        <f t="shared" si="74"/>
        <v>-11.557</v>
      </c>
      <c r="F4754">
        <v>0</v>
      </c>
      <c r="G4754">
        <v>0</v>
      </c>
    </row>
    <row r="4755" spans="1:7" x14ac:dyDescent="0.25">
      <c r="A4755" s="2" t="s">
        <v>4757</v>
      </c>
      <c r="B4755">
        <v>6.7</v>
      </c>
      <c r="C4755">
        <v>14.6</v>
      </c>
      <c r="D4755">
        <v>1.27</v>
      </c>
      <c r="E4755">
        <f t="shared" si="74"/>
        <v>-11.705166666666667</v>
      </c>
      <c r="F4755">
        <v>0</v>
      </c>
      <c r="G4755">
        <v>0</v>
      </c>
    </row>
    <row r="4756" spans="1:7" x14ac:dyDescent="0.25">
      <c r="A4756" s="2" t="s">
        <v>4758</v>
      </c>
      <c r="B4756">
        <v>6.7</v>
      </c>
      <c r="C4756">
        <v>14.6</v>
      </c>
      <c r="D4756">
        <v>1.23</v>
      </c>
      <c r="E4756">
        <f t="shared" si="74"/>
        <v>-11.336499999999999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7.1</v>
      </c>
      <c r="C4757">
        <v>16</v>
      </c>
      <c r="D4757">
        <v>0.95</v>
      </c>
      <c r="E4757">
        <f t="shared" si="74"/>
        <v>-9.8641666666666676</v>
      </c>
      <c r="F4757">
        <v>0</v>
      </c>
      <c r="G4757">
        <v>0</v>
      </c>
    </row>
    <row r="4758" spans="1:7" x14ac:dyDescent="0.25">
      <c r="A4758" s="2" t="s">
        <v>4760</v>
      </c>
      <c r="B4758">
        <v>7.2</v>
      </c>
      <c r="C4758">
        <v>16.2</v>
      </c>
      <c r="D4758">
        <v>0.95</v>
      </c>
      <c r="E4758">
        <f t="shared" si="74"/>
        <v>-9.9749999999999996</v>
      </c>
      <c r="F4758">
        <v>0</v>
      </c>
      <c r="G4758">
        <v>0</v>
      </c>
    </row>
    <row r="4759" spans="1:7" x14ac:dyDescent="0.25">
      <c r="A4759" s="2" t="s">
        <v>4761</v>
      </c>
      <c r="B4759">
        <v>6.9</v>
      </c>
      <c r="C4759">
        <v>16.3</v>
      </c>
      <c r="D4759">
        <v>0.95</v>
      </c>
      <c r="E4759">
        <f t="shared" si="74"/>
        <v>-10.418333333333333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</v>
      </c>
      <c r="C4760">
        <v>16.399999999999999</v>
      </c>
      <c r="D4760">
        <v>0.95</v>
      </c>
      <c r="E4760">
        <f t="shared" si="74"/>
        <v>-10.418333333333331</v>
      </c>
      <c r="F4760">
        <v>0</v>
      </c>
      <c r="G4760">
        <v>0</v>
      </c>
    </row>
    <row r="4761" spans="1:7" x14ac:dyDescent="0.25">
      <c r="A4761" s="2" t="s">
        <v>4763</v>
      </c>
      <c r="B4761">
        <v>7</v>
      </c>
      <c r="C4761">
        <v>16.399999999999999</v>
      </c>
      <c r="D4761">
        <v>0.96</v>
      </c>
      <c r="E4761">
        <f t="shared" si="74"/>
        <v>-10.527999999999999</v>
      </c>
      <c r="F4761">
        <v>0</v>
      </c>
      <c r="G4761">
        <v>0</v>
      </c>
    </row>
    <row r="4762" spans="1:7" x14ac:dyDescent="0.25">
      <c r="A4762" s="2" t="s">
        <v>4764</v>
      </c>
      <c r="B4762">
        <v>6.5</v>
      </c>
      <c r="C4762">
        <v>16.3</v>
      </c>
      <c r="D4762">
        <v>0.96</v>
      </c>
      <c r="E4762">
        <f t="shared" si="74"/>
        <v>-10.976000000000001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7</v>
      </c>
      <c r="C4763">
        <v>16.3</v>
      </c>
      <c r="D4763">
        <v>0.95</v>
      </c>
      <c r="E4763">
        <f t="shared" si="74"/>
        <v>-10.307499999999999</v>
      </c>
      <c r="F4763">
        <v>0</v>
      </c>
      <c r="G4763">
        <v>0</v>
      </c>
    </row>
    <row r="4764" spans="1:7" x14ac:dyDescent="0.25">
      <c r="A4764" s="2" t="s">
        <v>4766</v>
      </c>
      <c r="B4764">
        <v>6.9</v>
      </c>
      <c r="C4764">
        <v>15.7</v>
      </c>
      <c r="D4764">
        <v>1.24</v>
      </c>
      <c r="E4764">
        <f t="shared" si="74"/>
        <v>-12.730666666666666</v>
      </c>
      <c r="F4764">
        <v>0</v>
      </c>
      <c r="G4764">
        <v>0</v>
      </c>
    </row>
    <row r="4765" spans="1:7" x14ac:dyDescent="0.25">
      <c r="A4765" s="2" t="s">
        <v>4767</v>
      </c>
      <c r="B4765">
        <v>6.7</v>
      </c>
      <c r="C4765">
        <v>14.9</v>
      </c>
      <c r="D4765">
        <v>1.43</v>
      </c>
      <c r="E4765">
        <f t="shared" si="74"/>
        <v>-13.680333333333332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7.4</v>
      </c>
      <c r="C4766">
        <v>13.7</v>
      </c>
      <c r="D4766">
        <v>1.9</v>
      </c>
      <c r="E4766">
        <f t="shared" si="74"/>
        <v>-13.964999999999996</v>
      </c>
      <c r="F4766">
        <v>0</v>
      </c>
      <c r="G4766">
        <v>0</v>
      </c>
    </row>
    <row r="4767" spans="1:7" x14ac:dyDescent="0.25">
      <c r="A4767" s="2" t="s">
        <v>4769</v>
      </c>
      <c r="B4767">
        <v>7.6</v>
      </c>
      <c r="C4767">
        <v>15.1</v>
      </c>
      <c r="D4767">
        <v>2.46</v>
      </c>
      <c r="E4767">
        <f t="shared" si="74"/>
        <v>-21.525000000000002</v>
      </c>
      <c r="F4767">
        <v>0</v>
      </c>
      <c r="G4767">
        <v>0</v>
      </c>
    </row>
    <row r="4768" spans="1:7" x14ac:dyDescent="0.25">
      <c r="A4768" s="2" t="s">
        <v>4770</v>
      </c>
      <c r="B4768">
        <v>7.7</v>
      </c>
      <c r="C4768">
        <v>13.6</v>
      </c>
      <c r="D4768">
        <v>2.58</v>
      </c>
      <c r="E4768">
        <f t="shared" si="74"/>
        <v>-17.758999999999997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7.9</v>
      </c>
      <c r="C4769">
        <v>13.7</v>
      </c>
      <c r="D4769">
        <v>2.73</v>
      </c>
      <c r="E4769">
        <f t="shared" si="74"/>
        <v>-18.472999999999999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7.7</v>
      </c>
      <c r="C4770">
        <v>13.2</v>
      </c>
      <c r="D4770">
        <v>2.31</v>
      </c>
      <c r="E4770">
        <f t="shared" si="74"/>
        <v>-14.822499999999996</v>
      </c>
      <c r="F4770">
        <v>0</v>
      </c>
      <c r="G4770">
        <v>0</v>
      </c>
    </row>
    <row r="4771" spans="1:7" x14ac:dyDescent="0.25">
      <c r="A4771" s="2" t="s">
        <v>4773</v>
      </c>
      <c r="B4771">
        <v>7.5</v>
      </c>
      <c r="C4771">
        <v>13.6</v>
      </c>
      <c r="D4771">
        <v>2.34</v>
      </c>
      <c r="E4771">
        <f t="shared" si="74"/>
        <v>-16.652999999999999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7.4</v>
      </c>
      <c r="C4772">
        <v>13</v>
      </c>
      <c r="D4772">
        <v>2.34</v>
      </c>
      <c r="E4772">
        <f t="shared" si="74"/>
        <v>-15.287999999999997</v>
      </c>
      <c r="F4772">
        <v>0</v>
      </c>
      <c r="G4772">
        <v>0</v>
      </c>
    </row>
    <row r="4773" spans="1:7" x14ac:dyDescent="0.25">
      <c r="A4773" s="2" t="s">
        <v>4775</v>
      </c>
      <c r="B4773">
        <v>6.7</v>
      </c>
      <c r="C4773">
        <v>12.7</v>
      </c>
      <c r="D4773">
        <v>2.31</v>
      </c>
      <c r="E4773">
        <f t="shared" si="74"/>
        <v>-16.169999999999998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6.6</v>
      </c>
      <c r="C4774">
        <v>12.2</v>
      </c>
      <c r="D4774">
        <v>2.29</v>
      </c>
      <c r="E4774">
        <f t="shared" si="74"/>
        <v>-14.961333333333332</v>
      </c>
      <c r="F4774">
        <v>0</v>
      </c>
      <c r="G4774">
        <v>0</v>
      </c>
    </row>
    <row r="4775" spans="1:7" x14ac:dyDescent="0.25">
      <c r="A4775" s="2" t="s">
        <v>4777</v>
      </c>
      <c r="B4775">
        <v>6.4</v>
      </c>
      <c r="C4775">
        <v>12.2</v>
      </c>
      <c r="D4775">
        <v>2.2799999999999998</v>
      </c>
      <c r="E4775">
        <f t="shared" si="74"/>
        <v>-15.427999999999995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7</v>
      </c>
      <c r="C4776">
        <v>12.3</v>
      </c>
      <c r="D4776">
        <v>2.2799999999999998</v>
      </c>
      <c r="E4776">
        <f t="shared" si="74"/>
        <v>-14.097999999999999</v>
      </c>
      <c r="F4776">
        <v>0</v>
      </c>
      <c r="G4776">
        <v>0</v>
      </c>
    </row>
    <row r="4777" spans="1:7" x14ac:dyDescent="0.25">
      <c r="A4777" s="2" t="s">
        <v>4779</v>
      </c>
      <c r="B4777">
        <v>7.6</v>
      </c>
      <c r="C4777">
        <v>12.6</v>
      </c>
      <c r="D4777">
        <v>2.29</v>
      </c>
      <c r="E4777">
        <f t="shared" si="74"/>
        <v>-13.358333333333334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7.6</v>
      </c>
      <c r="C4778">
        <v>13.2</v>
      </c>
      <c r="D4778">
        <v>2.2599999999999998</v>
      </c>
      <c r="E4778">
        <f t="shared" si="74"/>
        <v>-14.765333333333331</v>
      </c>
      <c r="F4778">
        <v>0</v>
      </c>
      <c r="G4778">
        <v>0</v>
      </c>
    </row>
    <row r="4779" spans="1:7" x14ac:dyDescent="0.25">
      <c r="A4779" s="2" t="s">
        <v>4781</v>
      </c>
      <c r="B4779">
        <v>6.9</v>
      </c>
      <c r="C4779">
        <v>12.8</v>
      </c>
      <c r="D4779">
        <v>2.29</v>
      </c>
      <c r="E4779">
        <f t="shared" si="74"/>
        <v>-15.762833333333335</v>
      </c>
      <c r="F4779">
        <v>0</v>
      </c>
      <c r="G4779">
        <v>0</v>
      </c>
    </row>
    <row r="4780" spans="1:7" x14ac:dyDescent="0.25">
      <c r="A4780" s="2" t="s">
        <v>4782</v>
      </c>
      <c r="B4780">
        <v>7.2</v>
      </c>
      <c r="C4780">
        <v>12.2</v>
      </c>
      <c r="D4780">
        <v>2.27</v>
      </c>
      <c r="E4780">
        <f t="shared" si="74"/>
        <v>-13.241666666666665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</v>
      </c>
      <c r="C4781">
        <v>12.4</v>
      </c>
      <c r="D4781">
        <v>2.2599999999999998</v>
      </c>
      <c r="E4781">
        <f t="shared" si="74"/>
        <v>-14.238</v>
      </c>
      <c r="F4781">
        <v>0</v>
      </c>
      <c r="G4781">
        <v>0</v>
      </c>
    </row>
    <row r="4782" spans="1:7" x14ac:dyDescent="0.25">
      <c r="A4782" s="2" t="s">
        <v>4784</v>
      </c>
      <c r="B4782">
        <v>7.3</v>
      </c>
      <c r="C4782">
        <v>12.6</v>
      </c>
      <c r="D4782">
        <v>2.27</v>
      </c>
      <c r="E4782">
        <f t="shared" si="74"/>
        <v>-14.036166666666666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7.3</v>
      </c>
      <c r="C4783">
        <v>12.8</v>
      </c>
      <c r="D4783">
        <v>2.2599999999999998</v>
      </c>
      <c r="E4783">
        <f t="shared" si="74"/>
        <v>-14.501666666666667</v>
      </c>
      <c r="F4783">
        <v>0</v>
      </c>
      <c r="G4783">
        <v>0</v>
      </c>
    </row>
    <row r="4784" spans="1:7" x14ac:dyDescent="0.25">
      <c r="A4784" s="2" t="s">
        <v>4786</v>
      </c>
      <c r="B4784">
        <v>6.6</v>
      </c>
      <c r="C4784">
        <v>12.6</v>
      </c>
      <c r="D4784">
        <v>2.25</v>
      </c>
      <c r="E4784">
        <f t="shared" si="74"/>
        <v>-15.75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6.7</v>
      </c>
      <c r="C4785">
        <v>12.7</v>
      </c>
      <c r="D4785">
        <v>2.2999999999999998</v>
      </c>
      <c r="E4785">
        <f t="shared" si="74"/>
        <v>-16.099999999999998</v>
      </c>
      <c r="F4785">
        <v>0</v>
      </c>
      <c r="G4785">
        <v>0</v>
      </c>
    </row>
    <row r="4786" spans="1:7" x14ac:dyDescent="0.25">
      <c r="A4786" s="2" t="s">
        <v>4788</v>
      </c>
      <c r="B4786">
        <v>7.8</v>
      </c>
      <c r="C4786">
        <v>13</v>
      </c>
      <c r="D4786">
        <v>2.38</v>
      </c>
      <c r="E4786">
        <f t="shared" si="74"/>
        <v>-14.438666666666668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8</v>
      </c>
      <c r="C4787">
        <v>14</v>
      </c>
      <c r="D4787">
        <v>2.2799999999999998</v>
      </c>
      <c r="E4787">
        <f t="shared" si="74"/>
        <v>-15.959999999999997</v>
      </c>
      <c r="F4787">
        <v>0</v>
      </c>
      <c r="G4787">
        <v>0</v>
      </c>
    </row>
    <row r="4788" spans="1:7" x14ac:dyDescent="0.25">
      <c r="A4788" s="2" t="s">
        <v>4790</v>
      </c>
      <c r="B4788">
        <v>7.9</v>
      </c>
      <c r="C4788">
        <v>14.8</v>
      </c>
      <c r="D4788">
        <v>2.42</v>
      </c>
      <c r="E4788">
        <f t="shared" si="74"/>
        <v>-19.481000000000002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8</v>
      </c>
      <c r="C4789">
        <v>14.3</v>
      </c>
      <c r="D4789">
        <v>2.4500000000000002</v>
      </c>
      <c r="E4789">
        <f t="shared" si="74"/>
        <v>-18.007500000000004</v>
      </c>
      <c r="F4789">
        <v>0</v>
      </c>
      <c r="G4789">
        <v>0</v>
      </c>
    </row>
    <row r="4790" spans="1:7" x14ac:dyDescent="0.25">
      <c r="A4790" s="2" t="s">
        <v>4792</v>
      </c>
      <c r="B4790">
        <v>8.1</v>
      </c>
      <c r="C4790">
        <v>14.3</v>
      </c>
      <c r="D4790">
        <v>2.41</v>
      </c>
      <c r="E4790">
        <f t="shared" si="74"/>
        <v>-17.432333333333339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8.5</v>
      </c>
      <c r="C4791">
        <v>14.6</v>
      </c>
      <c r="D4791">
        <v>2.39</v>
      </c>
      <c r="E4791">
        <f t="shared" si="74"/>
        <v>-17.008833333333332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8.1999999999999993</v>
      </c>
      <c r="C4792">
        <v>14.4</v>
      </c>
      <c r="D4792">
        <v>2.4700000000000002</v>
      </c>
      <c r="E4792">
        <f t="shared" si="74"/>
        <v>-17.866333333333337</v>
      </c>
      <c r="F4792">
        <v>0</v>
      </c>
      <c r="G4792">
        <v>0</v>
      </c>
    </row>
    <row r="4793" spans="1:7" x14ac:dyDescent="0.25">
      <c r="A4793" s="2" t="s">
        <v>4795</v>
      </c>
      <c r="B4793">
        <v>7.8</v>
      </c>
      <c r="C4793">
        <v>14.1</v>
      </c>
      <c r="D4793">
        <v>2.66</v>
      </c>
      <c r="E4793">
        <f t="shared" si="74"/>
        <v>-19.550999999999998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7.8</v>
      </c>
      <c r="C4794">
        <v>13.9</v>
      </c>
      <c r="D4794">
        <v>2.54</v>
      </c>
      <c r="E4794">
        <f t="shared" si="74"/>
        <v>-18.076333333333334</v>
      </c>
      <c r="F4794">
        <v>0</v>
      </c>
      <c r="G4794">
        <v>0</v>
      </c>
    </row>
    <row r="4795" spans="1:7" x14ac:dyDescent="0.25">
      <c r="A4795" s="2" t="s">
        <v>4797</v>
      </c>
      <c r="B4795">
        <v>7.9</v>
      </c>
      <c r="C4795">
        <v>14.1</v>
      </c>
      <c r="D4795">
        <v>2.6</v>
      </c>
      <c r="E4795">
        <f t="shared" si="74"/>
        <v>-18.806666666666668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8</v>
      </c>
      <c r="C4796">
        <v>13.9</v>
      </c>
      <c r="D4796">
        <v>2.4500000000000002</v>
      </c>
      <c r="E4796">
        <f t="shared" si="74"/>
        <v>-16.864166666666669</v>
      </c>
      <c r="F4796">
        <v>0</v>
      </c>
      <c r="G4796">
        <v>0</v>
      </c>
    </row>
    <row r="4797" spans="1:7" x14ac:dyDescent="0.25">
      <c r="A4797" s="2" t="s">
        <v>4799</v>
      </c>
      <c r="B4797">
        <v>7.8</v>
      </c>
      <c r="C4797">
        <v>13.7</v>
      </c>
      <c r="D4797">
        <v>2.38</v>
      </c>
      <c r="E4797">
        <f t="shared" si="74"/>
        <v>-16.382333333333332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7.9</v>
      </c>
      <c r="C4798">
        <v>13.4</v>
      </c>
      <c r="D4798">
        <v>2.36</v>
      </c>
      <c r="E4798">
        <f t="shared" si="74"/>
        <v>-15.143333333333331</v>
      </c>
      <c r="F4798">
        <v>0</v>
      </c>
      <c r="G4798">
        <v>0</v>
      </c>
    </row>
    <row r="4799" spans="1:7" x14ac:dyDescent="0.25">
      <c r="A4799" s="2" t="s">
        <v>4801</v>
      </c>
      <c r="B4799">
        <v>7.7</v>
      </c>
      <c r="C4799">
        <v>14</v>
      </c>
      <c r="D4799">
        <v>2.4300000000000002</v>
      </c>
      <c r="E4799">
        <f t="shared" si="74"/>
        <v>-17.860500000000002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7.6</v>
      </c>
      <c r="C4800">
        <v>13.5</v>
      </c>
      <c r="D4800">
        <v>2.4</v>
      </c>
      <c r="E4800">
        <f t="shared" si="74"/>
        <v>-16.52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7.6</v>
      </c>
      <c r="C4801">
        <v>13.5</v>
      </c>
      <c r="D4801">
        <v>2.4900000000000002</v>
      </c>
      <c r="E4801">
        <f t="shared" si="74"/>
        <v>-17.139500000000002</v>
      </c>
      <c r="F4801">
        <v>0</v>
      </c>
      <c r="G4801">
        <v>0</v>
      </c>
    </row>
    <row r="4802" spans="1:7" x14ac:dyDescent="0.25">
      <c r="A4802" s="2" t="s">
        <v>4804</v>
      </c>
      <c r="B4802">
        <v>7.6</v>
      </c>
      <c r="C4802">
        <v>13.5</v>
      </c>
      <c r="D4802">
        <v>2.4</v>
      </c>
      <c r="E4802">
        <f t="shared" si="74"/>
        <v>-16.52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</v>
      </c>
      <c r="C4803">
        <v>13.2</v>
      </c>
      <c r="D4803">
        <v>2.42</v>
      </c>
      <c r="E4803">
        <f t="shared" ref="E4803:E4866" si="75">4.2*D4803*(B4803-C4803)/3.6</f>
        <v>-17.504666666666662</v>
      </c>
      <c r="F4803">
        <v>0</v>
      </c>
      <c r="G4803">
        <v>0</v>
      </c>
    </row>
    <row r="4804" spans="1:7" x14ac:dyDescent="0.25">
      <c r="A4804" s="2" t="s">
        <v>4806</v>
      </c>
      <c r="B4804">
        <v>6.8</v>
      </c>
      <c r="C4804">
        <v>12.9</v>
      </c>
      <c r="D4804">
        <v>2.4</v>
      </c>
      <c r="E4804">
        <f t="shared" si="75"/>
        <v>-17.080000000000002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6.6</v>
      </c>
      <c r="C4805">
        <v>12.5</v>
      </c>
      <c r="D4805">
        <v>2.37</v>
      </c>
      <c r="E4805">
        <f t="shared" si="75"/>
        <v>-16.313500000000001</v>
      </c>
      <c r="F4805">
        <v>0</v>
      </c>
      <c r="G4805">
        <v>0</v>
      </c>
    </row>
    <row r="4806" spans="1:7" x14ac:dyDescent="0.25">
      <c r="A4806" s="2" t="s">
        <v>4808</v>
      </c>
      <c r="B4806">
        <v>6.8</v>
      </c>
      <c r="C4806">
        <v>13</v>
      </c>
      <c r="D4806">
        <v>2.36</v>
      </c>
      <c r="E4806">
        <f t="shared" si="75"/>
        <v>-17.070666666666664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6.4</v>
      </c>
      <c r="C4807">
        <v>12.6</v>
      </c>
      <c r="D4807">
        <v>2.36</v>
      </c>
      <c r="E4807">
        <f t="shared" si="75"/>
        <v>-17.070666666666661</v>
      </c>
      <c r="F4807">
        <v>0</v>
      </c>
      <c r="G4807">
        <v>0</v>
      </c>
    </row>
    <row r="4808" spans="1:7" x14ac:dyDescent="0.25">
      <c r="A4808" s="2" t="s">
        <v>4810</v>
      </c>
      <c r="B4808">
        <v>7.1</v>
      </c>
      <c r="C4808">
        <v>13.2</v>
      </c>
      <c r="D4808">
        <v>2.38</v>
      </c>
      <c r="E4808">
        <f t="shared" si="75"/>
        <v>-16.937666666666665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7.1</v>
      </c>
      <c r="C4809">
        <v>12.7</v>
      </c>
      <c r="D4809">
        <v>2.35</v>
      </c>
      <c r="E4809">
        <f t="shared" si="75"/>
        <v>-15.353333333333335</v>
      </c>
      <c r="F4809">
        <v>0</v>
      </c>
      <c r="G4809">
        <v>0</v>
      </c>
    </row>
    <row r="4810" spans="1:7" x14ac:dyDescent="0.25">
      <c r="A4810" s="2" t="s">
        <v>4812</v>
      </c>
      <c r="B4810">
        <v>8.1999999999999993</v>
      </c>
      <c r="C4810">
        <v>13.7</v>
      </c>
      <c r="D4810">
        <v>2.42</v>
      </c>
      <c r="E4810">
        <f t="shared" si="75"/>
        <v>-15.528333333333332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7.9</v>
      </c>
      <c r="C4811">
        <v>14.6</v>
      </c>
      <c r="D4811">
        <v>2.2400000000000002</v>
      </c>
      <c r="E4811">
        <f t="shared" si="75"/>
        <v>-17.509333333333334</v>
      </c>
      <c r="F4811">
        <v>0</v>
      </c>
      <c r="G4811">
        <v>0</v>
      </c>
    </row>
    <row r="4812" spans="1:7" x14ac:dyDescent="0.25">
      <c r="A4812" s="2" t="s">
        <v>4814</v>
      </c>
      <c r="B4812">
        <v>8.1999999999999993</v>
      </c>
      <c r="C4812">
        <v>14.6</v>
      </c>
      <c r="D4812">
        <v>2.44</v>
      </c>
      <c r="E4812">
        <f t="shared" si="75"/>
        <v>-18.218666666666664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9.8000000000000007</v>
      </c>
      <c r="C4813">
        <v>14.2</v>
      </c>
      <c r="D4813">
        <v>2.77</v>
      </c>
      <c r="E4813">
        <f t="shared" si="75"/>
        <v>-14.219333333333328</v>
      </c>
      <c r="F4813">
        <v>0</v>
      </c>
      <c r="G4813">
        <v>0</v>
      </c>
    </row>
    <row r="4814" spans="1:7" x14ac:dyDescent="0.25">
      <c r="A4814" s="2" t="s">
        <v>4816</v>
      </c>
      <c r="B4814">
        <v>9.4</v>
      </c>
      <c r="C4814">
        <v>15.1</v>
      </c>
      <c r="D4814">
        <v>2.4</v>
      </c>
      <c r="E4814">
        <f t="shared" si="75"/>
        <v>-15.959999999999999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11.8</v>
      </c>
      <c r="C4815">
        <v>16</v>
      </c>
      <c r="D4815">
        <v>2.42</v>
      </c>
      <c r="E4815">
        <f t="shared" si="75"/>
        <v>-11.857999999999999</v>
      </c>
      <c r="F4815">
        <v>0</v>
      </c>
      <c r="G4815">
        <v>0</v>
      </c>
    </row>
    <row r="4816" spans="1:7" x14ac:dyDescent="0.25">
      <c r="A4816" s="2" t="s">
        <v>4818</v>
      </c>
      <c r="B4816">
        <v>8.8000000000000007</v>
      </c>
      <c r="C4816">
        <v>14.8</v>
      </c>
      <c r="D4816">
        <v>2.5</v>
      </c>
      <c r="E4816">
        <f t="shared" si="75"/>
        <v>-17.5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7.9</v>
      </c>
      <c r="C4817">
        <v>15.6</v>
      </c>
      <c r="D4817">
        <v>2.81</v>
      </c>
      <c r="E4817">
        <f t="shared" si="75"/>
        <v>-25.243166666666667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7.9</v>
      </c>
      <c r="C4818">
        <v>14</v>
      </c>
      <c r="D4818">
        <v>2.7</v>
      </c>
      <c r="E4818">
        <f t="shared" si="75"/>
        <v>-19.215</v>
      </c>
      <c r="F4818">
        <v>0</v>
      </c>
      <c r="G4818">
        <v>0</v>
      </c>
    </row>
    <row r="4819" spans="1:7" x14ac:dyDescent="0.25">
      <c r="A4819" s="2" t="s">
        <v>4821</v>
      </c>
      <c r="B4819">
        <v>8</v>
      </c>
      <c r="C4819">
        <v>14.1</v>
      </c>
      <c r="D4819">
        <v>2.66</v>
      </c>
      <c r="E4819">
        <f t="shared" si="75"/>
        <v>-18.93033333333333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8</v>
      </c>
      <c r="C4820">
        <v>13.5</v>
      </c>
      <c r="D4820">
        <v>2.57</v>
      </c>
      <c r="E4820">
        <f t="shared" si="75"/>
        <v>-16.490833333333335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8.1</v>
      </c>
      <c r="C4821">
        <v>14.6</v>
      </c>
      <c r="D4821">
        <v>2.2999999999999998</v>
      </c>
      <c r="E4821">
        <f t="shared" si="75"/>
        <v>-17.441666666666666</v>
      </c>
      <c r="F4821">
        <v>0</v>
      </c>
      <c r="G4821">
        <v>0</v>
      </c>
    </row>
    <row r="4822" spans="1:7" x14ac:dyDescent="0.25">
      <c r="A4822" s="2" t="s">
        <v>4824</v>
      </c>
      <c r="B4822">
        <v>7.6</v>
      </c>
      <c r="C4822">
        <v>13.5</v>
      </c>
      <c r="D4822">
        <v>2.37</v>
      </c>
      <c r="E4822">
        <f t="shared" si="75"/>
        <v>-16.313500000000001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7.6</v>
      </c>
      <c r="C4823">
        <v>13.9</v>
      </c>
      <c r="D4823">
        <v>2.38</v>
      </c>
      <c r="E4823">
        <f t="shared" si="75"/>
        <v>-17.493000000000002</v>
      </c>
      <c r="F4823">
        <v>0</v>
      </c>
      <c r="G4823">
        <v>0</v>
      </c>
    </row>
    <row r="4824" spans="1:7" x14ac:dyDescent="0.25">
      <c r="A4824" s="2" t="s">
        <v>4826</v>
      </c>
      <c r="B4824">
        <v>7.7</v>
      </c>
      <c r="C4824">
        <v>13.6</v>
      </c>
      <c r="D4824">
        <v>2.35</v>
      </c>
      <c r="E4824">
        <f t="shared" si="75"/>
        <v>-16.175833333333333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7.7</v>
      </c>
      <c r="C4825">
        <v>13.6</v>
      </c>
      <c r="D4825">
        <v>2.52</v>
      </c>
      <c r="E4825">
        <f t="shared" si="75"/>
        <v>-17.346</v>
      </c>
      <c r="F4825">
        <v>0</v>
      </c>
      <c r="G4825">
        <v>0</v>
      </c>
    </row>
    <row r="4826" spans="1:7" x14ac:dyDescent="0.25">
      <c r="A4826" s="2" t="s">
        <v>4828</v>
      </c>
      <c r="B4826">
        <v>7.6</v>
      </c>
      <c r="C4826">
        <v>13.8</v>
      </c>
      <c r="D4826">
        <v>2.37</v>
      </c>
      <c r="E4826">
        <f t="shared" si="75"/>
        <v>-17.143000000000004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7.1</v>
      </c>
      <c r="C4827">
        <v>13.3</v>
      </c>
      <c r="D4827">
        <v>2.39</v>
      </c>
      <c r="E4827">
        <f t="shared" si="75"/>
        <v>-17.28766666666667</v>
      </c>
      <c r="F4827">
        <v>0</v>
      </c>
      <c r="G4827">
        <v>0</v>
      </c>
    </row>
    <row r="4828" spans="1:7" x14ac:dyDescent="0.25">
      <c r="A4828" s="2" t="s">
        <v>4830</v>
      </c>
      <c r="B4828">
        <v>7.6</v>
      </c>
      <c r="C4828">
        <v>13.5</v>
      </c>
      <c r="D4828">
        <v>2.39</v>
      </c>
      <c r="E4828">
        <f t="shared" si="75"/>
        <v>-16.451166666666666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</v>
      </c>
      <c r="C4829">
        <v>13</v>
      </c>
      <c r="D4829">
        <v>2.39</v>
      </c>
      <c r="E4829">
        <f t="shared" si="75"/>
        <v>-16.73</v>
      </c>
      <c r="F4829">
        <v>0</v>
      </c>
      <c r="G4829">
        <v>0</v>
      </c>
    </row>
    <row r="4830" spans="1:7" x14ac:dyDescent="0.25">
      <c r="A4830" s="2" t="s">
        <v>4832</v>
      </c>
      <c r="B4830">
        <v>7</v>
      </c>
      <c r="C4830">
        <v>13.2</v>
      </c>
      <c r="D4830">
        <v>2.39</v>
      </c>
      <c r="E4830">
        <f t="shared" si="75"/>
        <v>-17.287666666666663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7.1</v>
      </c>
      <c r="C4831">
        <v>13</v>
      </c>
      <c r="D4831">
        <v>2.4</v>
      </c>
      <c r="E4831">
        <f t="shared" si="75"/>
        <v>-16.52</v>
      </c>
      <c r="F4831">
        <v>0</v>
      </c>
      <c r="G4831">
        <v>0</v>
      </c>
    </row>
    <row r="4832" spans="1:7" x14ac:dyDescent="0.25">
      <c r="A4832" s="2" t="s">
        <v>4834</v>
      </c>
      <c r="B4832">
        <v>7</v>
      </c>
      <c r="C4832">
        <v>13.4</v>
      </c>
      <c r="D4832">
        <v>2.4</v>
      </c>
      <c r="E4832">
        <f t="shared" si="75"/>
        <v>-17.919999999999998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7.6</v>
      </c>
      <c r="C4833">
        <v>13.4</v>
      </c>
      <c r="D4833">
        <v>2.37</v>
      </c>
      <c r="E4833">
        <f t="shared" si="75"/>
        <v>-16.037000000000003</v>
      </c>
      <c r="F4833">
        <v>0</v>
      </c>
      <c r="G4833">
        <v>0</v>
      </c>
    </row>
    <row r="4834" spans="1:7" x14ac:dyDescent="0.25">
      <c r="A4834" s="2" t="s">
        <v>4836</v>
      </c>
      <c r="B4834">
        <v>8</v>
      </c>
      <c r="C4834">
        <v>19.7</v>
      </c>
      <c r="D4834">
        <v>3.57</v>
      </c>
      <c r="E4834">
        <f t="shared" si="75"/>
        <v>-48.730499999999999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8.6</v>
      </c>
      <c r="C4835">
        <v>17.5</v>
      </c>
      <c r="D4835">
        <v>5.09</v>
      </c>
      <c r="E4835">
        <f t="shared" si="75"/>
        <v>-52.851166666666671</v>
      </c>
      <c r="F4835">
        <v>555.55999999999995</v>
      </c>
      <c r="G4835">
        <v>0</v>
      </c>
    </row>
    <row r="4836" spans="1:7" x14ac:dyDescent="0.25">
      <c r="A4836" s="2" t="s">
        <v>4838</v>
      </c>
      <c r="B4836">
        <v>9.3000000000000007</v>
      </c>
      <c r="C4836">
        <v>14.7</v>
      </c>
      <c r="D4836">
        <v>3.91</v>
      </c>
      <c r="E4836">
        <f t="shared" si="75"/>
        <v>-24.632999999999996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10.4</v>
      </c>
      <c r="C4837">
        <v>19.2</v>
      </c>
      <c r="D4837">
        <v>5.05</v>
      </c>
      <c r="E4837">
        <f t="shared" si="75"/>
        <v>-51.846666666666664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8.3000000000000007</v>
      </c>
      <c r="C4838">
        <v>17.5</v>
      </c>
      <c r="D4838">
        <v>5.1100000000000003</v>
      </c>
      <c r="E4838">
        <f t="shared" si="75"/>
        <v>-54.847333333333331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8</v>
      </c>
      <c r="C4839">
        <v>17.399999999999999</v>
      </c>
      <c r="D4839">
        <v>3.77</v>
      </c>
      <c r="E4839">
        <f t="shared" si="75"/>
        <v>-41.344333333333331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10.1</v>
      </c>
      <c r="C4840">
        <v>18</v>
      </c>
      <c r="D4840">
        <v>3.68</v>
      </c>
      <c r="E4840">
        <f t="shared" si="75"/>
        <v>-33.917333333333339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9.9</v>
      </c>
      <c r="C4841">
        <v>17.3</v>
      </c>
      <c r="D4841">
        <v>3.16</v>
      </c>
      <c r="E4841">
        <f t="shared" si="75"/>
        <v>-27.281333333333336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9</v>
      </c>
      <c r="C4842">
        <v>17.8</v>
      </c>
      <c r="D4842">
        <v>3.04</v>
      </c>
      <c r="E4842">
        <f t="shared" si="75"/>
        <v>-31.210666666666672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7.8</v>
      </c>
      <c r="C4843">
        <v>16.899999999999999</v>
      </c>
      <c r="D4843">
        <v>3.3</v>
      </c>
      <c r="E4843">
        <f t="shared" si="75"/>
        <v>-35.034999999999989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7.8</v>
      </c>
      <c r="C4844">
        <v>15.4</v>
      </c>
      <c r="D4844">
        <v>2.92</v>
      </c>
      <c r="E4844">
        <f t="shared" si="75"/>
        <v>-25.890666666666668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8</v>
      </c>
      <c r="C4845">
        <v>15.9</v>
      </c>
      <c r="D4845">
        <v>2.97</v>
      </c>
      <c r="E4845">
        <f t="shared" si="75"/>
        <v>-27.373500000000003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8.1</v>
      </c>
      <c r="C4846">
        <v>15.6</v>
      </c>
      <c r="D4846">
        <v>2.04</v>
      </c>
      <c r="E4846">
        <f t="shared" si="75"/>
        <v>-17.850000000000001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7.7</v>
      </c>
      <c r="C4847">
        <v>15.2</v>
      </c>
      <c r="D4847">
        <v>2.76</v>
      </c>
      <c r="E4847">
        <f t="shared" si="75"/>
        <v>-24.149999999999995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7.6</v>
      </c>
      <c r="C4848">
        <v>15.4</v>
      </c>
      <c r="D4848">
        <v>2.79</v>
      </c>
      <c r="E4848">
        <f t="shared" si="75"/>
        <v>-25.388999999999999</v>
      </c>
      <c r="F4848">
        <v>0</v>
      </c>
      <c r="G4848">
        <v>0</v>
      </c>
    </row>
    <row r="4849" spans="1:7" x14ac:dyDescent="0.25">
      <c r="A4849" s="2" t="s">
        <v>4851</v>
      </c>
      <c r="B4849">
        <v>7.6</v>
      </c>
      <c r="C4849">
        <v>15.4</v>
      </c>
      <c r="D4849">
        <v>2.92</v>
      </c>
      <c r="E4849">
        <f t="shared" si="75"/>
        <v>-26.571999999999999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7.6</v>
      </c>
      <c r="C4850">
        <v>15.4</v>
      </c>
      <c r="D4850">
        <v>2.8</v>
      </c>
      <c r="E4850">
        <f t="shared" si="75"/>
        <v>-25.48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7.6</v>
      </c>
      <c r="C4851">
        <v>15.5</v>
      </c>
      <c r="D4851">
        <v>2.77</v>
      </c>
      <c r="E4851">
        <f t="shared" si="75"/>
        <v>-25.530166666666666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7.5</v>
      </c>
      <c r="C4852">
        <v>15.4</v>
      </c>
      <c r="D4852">
        <v>2.77</v>
      </c>
      <c r="E4852">
        <f t="shared" si="75"/>
        <v>-25.530166666666666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7.6</v>
      </c>
      <c r="C4853">
        <v>15.4</v>
      </c>
      <c r="D4853">
        <v>2.79</v>
      </c>
      <c r="E4853">
        <f t="shared" si="75"/>
        <v>-25.388999999999999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7.5</v>
      </c>
      <c r="C4854">
        <v>15.3</v>
      </c>
      <c r="D4854">
        <v>2.84</v>
      </c>
      <c r="E4854">
        <f t="shared" si="75"/>
        <v>-25.843999999999998</v>
      </c>
      <c r="F4854">
        <v>0</v>
      </c>
      <c r="G4854">
        <v>0</v>
      </c>
    </row>
    <row r="4855" spans="1:7" x14ac:dyDescent="0.25">
      <c r="A4855" s="2" t="s">
        <v>4857</v>
      </c>
      <c r="B4855">
        <v>7.5</v>
      </c>
      <c r="C4855">
        <v>15.4</v>
      </c>
      <c r="D4855">
        <v>2.77</v>
      </c>
      <c r="E4855">
        <f t="shared" si="75"/>
        <v>-25.530166666666666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7.7</v>
      </c>
      <c r="C4856">
        <v>15.4</v>
      </c>
      <c r="D4856">
        <v>2.82</v>
      </c>
      <c r="E4856">
        <f t="shared" si="75"/>
        <v>-25.332999999999998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7.6</v>
      </c>
      <c r="C4857">
        <v>15.5</v>
      </c>
      <c r="D4857">
        <v>2.79</v>
      </c>
      <c r="E4857">
        <f t="shared" si="75"/>
        <v>-25.714500000000001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8</v>
      </c>
      <c r="C4858">
        <v>17.600000000000001</v>
      </c>
      <c r="D4858">
        <v>4.5</v>
      </c>
      <c r="E4858">
        <f t="shared" si="75"/>
        <v>-50.400000000000013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7.9</v>
      </c>
      <c r="C4859">
        <v>17.100000000000001</v>
      </c>
      <c r="D4859">
        <v>3.08</v>
      </c>
      <c r="E4859">
        <f t="shared" si="75"/>
        <v>-33.058666666666674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8</v>
      </c>
      <c r="C4860">
        <v>17.2</v>
      </c>
      <c r="D4860">
        <v>3.43</v>
      </c>
      <c r="E4860">
        <f t="shared" si="75"/>
        <v>-36.815333333333335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8.1999999999999993</v>
      </c>
      <c r="C4861">
        <v>16.8</v>
      </c>
      <c r="D4861">
        <v>3.36</v>
      </c>
      <c r="E4861">
        <f t="shared" si="75"/>
        <v>-33.712000000000003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8</v>
      </c>
      <c r="C4862">
        <v>18.399999999999999</v>
      </c>
      <c r="D4862">
        <v>4.71</v>
      </c>
      <c r="E4862">
        <f t="shared" si="75"/>
        <v>-57.147999999999989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8</v>
      </c>
      <c r="C4863">
        <v>14.6</v>
      </c>
      <c r="D4863">
        <v>5.52</v>
      </c>
      <c r="E4863">
        <f t="shared" si="75"/>
        <v>-42.503999999999991</v>
      </c>
      <c r="F4863">
        <v>555.55999999999995</v>
      </c>
      <c r="G4863">
        <v>0</v>
      </c>
    </row>
    <row r="4864" spans="1:7" x14ac:dyDescent="0.25">
      <c r="A4864" s="2" t="s">
        <v>4866</v>
      </c>
      <c r="B4864">
        <v>7.5</v>
      </c>
      <c r="C4864">
        <v>16.2</v>
      </c>
      <c r="D4864">
        <v>3.81</v>
      </c>
      <c r="E4864">
        <f t="shared" si="75"/>
        <v>-38.671500000000002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8</v>
      </c>
      <c r="C4865">
        <v>16.3</v>
      </c>
      <c r="D4865">
        <v>3.55</v>
      </c>
      <c r="E4865">
        <f t="shared" si="75"/>
        <v>-34.37583333333334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7.5</v>
      </c>
      <c r="C4866">
        <v>17.399999999999999</v>
      </c>
      <c r="D4866">
        <v>3.47</v>
      </c>
      <c r="E4866">
        <f t="shared" si="75"/>
        <v>-40.078499999999998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7.9</v>
      </c>
      <c r="C4867">
        <v>15.8</v>
      </c>
      <c r="D4867">
        <v>3.01</v>
      </c>
      <c r="E4867">
        <f t="shared" ref="E4867:E4930" si="76">4.2*D4867*(B4867-C4867)/3.6</f>
        <v>-27.742166666666662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7.9</v>
      </c>
      <c r="C4868">
        <v>14.7</v>
      </c>
      <c r="D4868">
        <v>2.68</v>
      </c>
      <c r="E4868">
        <f t="shared" si="76"/>
        <v>-21.261333333333333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8</v>
      </c>
      <c r="C4869">
        <v>15.5</v>
      </c>
      <c r="D4869">
        <v>2.72</v>
      </c>
      <c r="E4869">
        <f t="shared" si="76"/>
        <v>-23.8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7.6</v>
      </c>
      <c r="C4870">
        <v>15.1</v>
      </c>
      <c r="D4870">
        <v>2.7</v>
      </c>
      <c r="E4870">
        <f t="shared" si="76"/>
        <v>-23.625000000000004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7.6</v>
      </c>
      <c r="C4871">
        <v>14.7</v>
      </c>
      <c r="D4871">
        <v>2.66</v>
      </c>
      <c r="E4871">
        <f t="shared" si="76"/>
        <v>-22.033666666666669</v>
      </c>
      <c r="F4871">
        <v>0</v>
      </c>
      <c r="G4871">
        <v>0</v>
      </c>
    </row>
    <row r="4872" spans="1:7" x14ac:dyDescent="0.25">
      <c r="A4872" s="2" t="s">
        <v>4874</v>
      </c>
      <c r="B4872">
        <v>7.7</v>
      </c>
      <c r="C4872">
        <v>14.4</v>
      </c>
      <c r="D4872">
        <v>2.66</v>
      </c>
      <c r="E4872">
        <f t="shared" si="76"/>
        <v>-20.792333333333335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7.6</v>
      </c>
      <c r="C4873">
        <v>14.6</v>
      </c>
      <c r="D4873">
        <v>2.76</v>
      </c>
      <c r="E4873">
        <f t="shared" si="76"/>
        <v>-22.539999999999996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7.6</v>
      </c>
      <c r="C4874">
        <v>14.6</v>
      </c>
      <c r="D4874">
        <v>2.61</v>
      </c>
      <c r="E4874">
        <f t="shared" si="76"/>
        <v>-21.314999999999998</v>
      </c>
      <c r="F4874">
        <v>0</v>
      </c>
      <c r="G4874">
        <v>0</v>
      </c>
    </row>
    <row r="4875" spans="1:7" x14ac:dyDescent="0.25">
      <c r="A4875" s="2" t="s">
        <v>4877</v>
      </c>
      <c r="B4875">
        <v>7.3</v>
      </c>
      <c r="C4875">
        <v>14.5</v>
      </c>
      <c r="D4875">
        <v>2.61</v>
      </c>
      <c r="E4875">
        <f t="shared" si="76"/>
        <v>-21.923999999999999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7.3</v>
      </c>
      <c r="C4876">
        <v>14.5</v>
      </c>
      <c r="D4876">
        <v>2.59</v>
      </c>
      <c r="E4876">
        <f t="shared" si="76"/>
        <v>-21.756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7.5</v>
      </c>
      <c r="C4877">
        <v>14.5</v>
      </c>
      <c r="D4877">
        <v>2.61</v>
      </c>
      <c r="E4877">
        <f t="shared" si="76"/>
        <v>-21.314999999999998</v>
      </c>
      <c r="F4877">
        <v>0</v>
      </c>
      <c r="G4877">
        <v>0</v>
      </c>
    </row>
    <row r="4878" spans="1:7" x14ac:dyDescent="0.25">
      <c r="A4878" s="2" t="s">
        <v>4880</v>
      </c>
      <c r="B4878">
        <v>7.5</v>
      </c>
      <c r="C4878">
        <v>14.6</v>
      </c>
      <c r="D4878">
        <v>2.61</v>
      </c>
      <c r="E4878">
        <f t="shared" si="76"/>
        <v>-21.619499999999999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7.6</v>
      </c>
      <c r="C4879">
        <v>14.6</v>
      </c>
      <c r="D4879">
        <v>2.59</v>
      </c>
      <c r="E4879">
        <f t="shared" si="76"/>
        <v>-21.151666666666667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7.6</v>
      </c>
      <c r="C4880">
        <v>14.7</v>
      </c>
      <c r="D4880">
        <v>2.64</v>
      </c>
      <c r="E4880">
        <f t="shared" si="76"/>
        <v>-21.867999999999999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7.6</v>
      </c>
      <c r="C4881">
        <v>14.9</v>
      </c>
      <c r="D4881">
        <v>2.58</v>
      </c>
      <c r="E4881">
        <f t="shared" si="76"/>
        <v>-21.973000000000003</v>
      </c>
      <c r="F4881">
        <v>0</v>
      </c>
      <c r="G4881">
        <v>0</v>
      </c>
    </row>
    <row r="4882" spans="1:7" x14ac:dyDescent="0.25">
      <c r="A4882" s="2" t="s">
        <v>4884</v>
      </c>
      <c r="B4882">
        <v>7.7</v>
      </c>
      <c r="C4882">
        <v>16.2</v>
      </c>
      <c r="D4882">
        <v>2.87</v>
      </c>
      <c r="E4882">
        <f t="shared" si="76"/>
        <v>-28.460833333333333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8</v>
      </c>
      <c r="C4883">
        <v>16.399999999999999</v>
      </c>
      <c r="D4883">
        <v>3.27</v>
      </c>
      <c r="E4883">
        <f t="shared" si="76"/>
        <v>-32.045999999999992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9.8000000000000007</v>
      </c>
      <c r="C4884">
        <v>15.2</v>
      </c>
      <c r="D4884">
        <v>3.61</v>
      </c>
      <c r="E4884">
        <f t="shared" si="76"/>
        <v>-22.742999999999995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8.6999999999999993</v>
      </c>
      <c r="C4885">
        <v>17.899999999999999</v>
      </c>
      <c r="D4885">
        <v>3.31</v>
      </c>
      <c r="E4885">
        <f t="shared" si="76"/>
        <v>-35.527333333333331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10.8</v>
      </c>
      <c r="C4886">
        <v>18</v>
      </c>
      <c r="D4886">
        <v>3.52</v>
      </c>
      <c r="E4886">
        <f t="shared" si="76"/>
        <v>-29.567999999999998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10.9</v>
      </c>
      <c r="C4887">
        <v>18</v>
      </c>
      <c r="D4887">
        <v>3.13</v>
      </c>
      <c r="E4887">
        <f t="shared" si="76"/>
        <v>-25.926833333333335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10.3</v>
      </c>
      <c r="C4888">
        <v>17</v>
      </c>
      <c r="D4888">
        <v>3.09</v>
      </c>
      <c r="E4888">
        <f t="shared" si="76"/>
        <v>-24.153499999999998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10</v>
      </c>
      <c r="C4889">
        <v>16.600000000000001</v>
      </c>
      <c r="D4889">
        <v>3.21</v>
      </c>
      <c r="E4889">
        <f t="shared" si="76"/>
        <v>-24.717000000000006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8.1</v>
      </c>
      <c r="C4890">
        <v>15.8</v>
      </c>
      <c r="D4890">
        <v>3.06</v>
      </c>
      <c r="E4890">
        <f t="shared" si="76"/>
        <v>-27.489000000000004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7.5</v>
      </c>
      <c r="C4891">
        <v>16.100000000000001</v>
      </c>
      <c r="D4891">
        <v>3.27</v>
      </c>
      <c r="E4891">
        <f t="shared" si="76"/>
        <v>-32.809000000000005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8</v>
      </c>
      <c r="C4892">
        <v>16.3</v>
      </c>
      <c r="D4892">
        <v>3.12</v>
      </c>
      <c r="E4892">
        <f t="shared" si="76"/>
        <v>-30.212000000000003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8</v>
      </c>
      <c r="C4893">
        <v>15.7</v>
      </c>
      <c r="D4893">
        <v>3.05</v>
      </c>
      <c r="E4893">
        <f t="shared" si="76"/>
        <v>-27.399166666666666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8</v>
      </c>
      <c r="C4894">
        <v>15.8</v>
      </c>
      <c r="D4894">
        <v>3.06</v>
      </c>
      <c r="E4894">
        <f t="shared" si="76"/>
        <v>-27.846000000000004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8</v>
      </c>
      <c r="C4895">
        <v>15.9</v>
      </c>
      <c r="D4895">
        <v>3.06</v>
      </c>
      <c r="E4895">
        <f t="shared" si="76"/>
        <v>-28.203000000000003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7.5</v>
      </c>
      <c r="C4896">
        <v>15.7</v>
      </c>
      <c r="D4896">
        <v>2.84</v>
      </c>
      <c r="E4896">
        <f t="shared" si="76"/>
        <v>-27.169333333333331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7.4</v>
      </c>
      <c r="C4897">
        <v>15.5</v>
      </c>
      <c r="D4897">
        <v>2.9</v>
      </c>
      <c r="E4897">
        <f t="shared" si="76"/>
        <v>-27.404999999999994</v>
      </c>
      <c r="F4897">
        <v>0</v>
      </c>
      <c r="G4897">
        <v>0</v>
      </c>
    </row>
    <row r="4898" spans="1:7" x14ac:dyDescent="0.25">
      <c r="A4898" s="2" t="s">
        <v>4900</v>
      </c>
      <c r="B4898">
        <v>7.6</v>
      </c>
      <c r="C4898">
        <v>15.3</v>
      </c>
      <c r="D4898">
        <v>2.82</v>
      </c>
      <c r="E4898">
        <f t="shared" si="76"/>
        <v>-25.333000000000002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7.6</v>
      </c>
      <c r="C4899">
        <v>16.100000000000001</v>
      </c>
      <c r="D4899">
        <v>2.99</v>
      </c>
      <c r="E4899">
        <f t="shared" si="76"/>
        <v>-29.650833333333342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7.6</v>
      </c>
      <c r="C4900">
        <v>15.7</v>
      </c>
      <c r="D4900">
        <v>2.96</v>
      </c>
      <c r="E4900">
        <f t="shared" si="76"/>
        <v>-27.972000000000001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7.6</v>
      </c>
      <c r="C4901">
        <v>15.4</v>
      </c>
      <c r="D4901">
        <v>2.95</v>
      </c>
      <c r="E4901">
        <f t="shared" si="76"/>
        <v>-26.845000000000002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7.6</v>
      </c>
      <c r="C4902">
        <v>15.4</v>
      </c>
      <c r="D4902">
        <v>2.91</v>
      </c>
      <c r="E4902">
        <f t="shared" si="76"/>
        <v>-26.481000000000005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7.1</v>
      </c>
      <c r="C4903">
        <v>15</v>
      </c>
      <c r="D4903">
        <v>2.95</v>
      </c>
      <c r="E4903">
        <f t="shared" si="76"/>
        <v>-27.189166666666669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7.1</v>
      </c>
      <c r="C4904">
        <v>15.1</v>
      </c>
      <c r="D4904">
        <v>2.93</v>
      </c>
      <c r="E4904">
        <f t="shared" si="76"/>
        <v>-27.346666666666668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7.7</v>
      </c>
      <c r="C4905">
        <v>15.5</v>
      </c>
      <c r="D4905">
        <v>2.93</v>
      </c>
      <c r="E4905">
        <f t="shared" si="76"/>
        <v>-26.663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8</v>
      </c>
      <c r="C4906">
        <v>17.8</v>
      </c>
      <c r="D4906">
        <v>3.34</v>
      </c>
      <c r="E4906">
        <f t="shared" si="76"/>
        <v>-38.187333333333335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10.4</v>
      </c>
      <c r="C4907">
        <v>16.600000000000001</v>
      </c>
      <c r="D4907">
        <v>2.88</v>
      </c>
      <c r="E4907">
        <f t="shared" si="76"/>
        <v>-20.832000000000004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10.199999999999999</v>
      </c>
      <c r="C4908">
        <v>17.7</v>
      </c>
      <c r="D4908">
        <v>5.17</v>
      </c>
      <c r="E4908">
        <f t="shared" si="76"/>
        <v>-45.237500000000004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9.3000000000000007</v>
      </c>
      <c r="C4909">
        <v>16.399999999999999</v>
      </c>
      <c r="D4909">
        <v>8.5399999999999991</v>
      </c>
      <c r="E4909">
        <f t="shared" si="76"/>
        <v>-70.739666666666636</v>
      </c>
      <c r="F4909">
        <v>555.55999999999995</v>
      </c>
      <c r="G4909">
        <v>0</v>
      </c>
    </row>
    <row r="4910" spans="1:7" x14ac:dyDescent="0.25">
      <c r="A4910" s="2" t="s">
        <v>4912</v>
      </c>
      <c r="B4910">
        <v>10.5</v>
      </c>
      <c r="C4910">
        <v>15.7</v>
      </c>
      <c r="D4910">
        <v>8.26</v>
      </c>
      <c r="E4910">
        <f t="shared" si="76"/>
        <v>-50.11066666666666</v>
      </c>
      <c r="F4910">
        <v>555.55999999999995</v>
      </c>
      <c r="G4910">
        <v>0</v>
      </c>
    </row>
    <row r="4911" spans="1:7" x14ac:dyDescent="0.25">
      <c r="A4911" s="2" t="s">
        <v>4913</v>
      </c>
      <c r="B4911">
        <v>8.5</v>
      </c>
      <c r="C4911">
        <v>18.399999999999999</v>
      </c>
      <c r="D4911">
        <v>4.09</v>
      </c>
      <c r="E4911">
        <f t="shared" si="76"/>
        <v>-47.2395</v>
      </c>
      <c r="F4911">
        <v>555.55999999999995</v>
      </c>
      <c r="G4911">
        <v>0</v>
      </c>
    </row>
    <row r="4912" spans="1:7" x14ac:dyDescent="0.25">
      <c r="A4912" s="2" t="s">
        <v>4914</v>
      </c>
      <c r="B4912">
        <v>7.9</v>
      </c>
      <c r="C4912">
        <v>18.7</v>
      </c>
      <c r="D4912">
        <v>3.84</v>
      </c>
      <c r="E4912">
        <f t="shared" si="76"/>
        <v>-48.383999999999993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8.9</v>
      </c>
      <c r="C4913">
        <v>15.3</v>
      </c>
      <c r="D4913">
        <v>9.2799999999999994</v>
      </c>
      <c r="E4913">
        <f t="shared" si="76"/>
        <v>-69.290666666666667</v>
      </c>
      <c r="F4913">
        <v>555.55999999999995</v>
      </c>
      <c r="G4913">
        <v>0</v>
      </c>
    </row>
    <row r="4914" spans="1:7" x14ac:dyDescent="0.25">
      <c r="A4914" s="2" t="s">
        <v>4916</v>
      </c>
      <c r="B4914">
        <v>9.1999999999999993</v>
      </c>
      <c r="C4914">
        <v>17</v>
      </c>
      <c r="D4914">
        <v>9.24</v>
      </c>
      <c r="E4914">
        <f t="shared" si="76"/>
        <v>-84.084000000000003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9.5</v>
      </c>
      <c r="C4915">
        <v>16.399999999999999</v>
      </c>
      <c r="D4915">
        <v>3.53</v>
      </c>
      <c r="E4915">
        <f t="shared" si="76"/>
        <v>-28.416499999999992</v>
      </c>
      <c r="F4915">
        <v>555.55999999999995</v>
      </c>
      <c r="G4915">
        <v>0</v>
      </c>
    </row>
    <row r="4916" spans="1:7" x14ac:dyDescent="0.25">
      <c r="A4916" s="2" t="s">
        <v>4918</v>
      </c>
      <c r="B4916">
        <v>8.4</v>
      </c>
      <c r="C4916">
        <v>16.100000000000001</v>
      </c>
      <c r="D4916">
        <v>3.29</v>
      </c>
      <c r="E4916">
        <f t="shared" si="76"/>
        <v>-29.555166666666675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8.5</v>
      </c>
      <c r="C4917">
        <v>15.9</v>
      </c>
      <c r="D4917">
        <v>3.19</v>
      </c>
      <c r="E4917">
        <f t="shared" si="76"/>
        <v>-27.540333333333333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7.9</v>
      </c>
      <c r="C4918">
        <v>15.2</v>
      </c>
      <c r="D4918">
        <v>2.89</v>
      </c>
      <c r="E4918">
        <f t="shared" si="76"/>
        <v>-24.613166666666665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7.7</v>
      </c>
      <c r="C4919">
        <v>14.2</v>
      </c>
      <c r="D4919">
        <v>2.74</v>
      </c>
      <c r="E4919">
        <f t="shared" si="76"/>
        <v>-20.778333333333332</v>
      </c>
      <c r="F4919">
        <v>0</v>
      </c>
      <c r="G4919">
        <v>0</v>
      </c>
    </row>
    <row r="4920" spans="1:7" x14ac:dyDescent="0.25">
      <c r="A4920" s="2" t="s">
        <v>4922</v>
      </c>
      <c r="B4920">
        <v>7.4</v>
      </c>
      <c r="C4920">
        <v>14.8</v>
      </c>
      <c r="D4920">
        <v>2.58</v>
      </c>
      <c r="E4920">
        <f t="shared" si="76"/>
        <v>-22.274000000000001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7.4</v>
      </c>
      <c r="C4921">
        <v>14.7</v>
      </c>
      <c r="D4921">
        <v>2.64</v>
      </c>
      <c r="E4921">
        <f t="shared" si="76"/>
        <v>-22.483999999999998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7.5</v>
      </c>
      <c r="C4922">
        <v>14.4</v>
      </c>
      <c r="D4922">
        <v>2.54</v>
      </c>
      <c r="E4922">
        <f t="shared" si="76"/>
        <v>-20.447000000000003</v>
      </c>
      <c r="F4922">
        <v>0</v>
      </c>
      <c r="G4922">
        <v>0</v>
      </c>
    </row>
    <row r="4923" spans="1:7" x14ac:dyDescent="0.25">
      <c r="A4923" s="2" t="s">
        <v>4925</v>
      </c>
      <c r="B4923">
        <v>7.5</v>
      </c>
      <c r="C4923">
        <v>14.4</v>
      </c>
      <c r="D4923">
        <v>2.56</v>
      </c>
      <c r="E4923">
        <f t="shared" si="76"/>
        <v>-20.608000000000004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7.6</v>
      </c>
      <c r="C4924">
        <v>14.5</v>
      </c>
      <c r="D4924">
        <v>2.5499999999999998</v>
      </c>
      <c r="E4924">
        <f t="shared" si="76"/>
        <v>-20.5275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7.6</v>
      </c>
      <c r="C4925">
        <v>14.4</v>
      </c>
      <c r="D4925">
        <v>2.58</v>
      </c>
      <c r="E4925">
        <f t="shared" si="76"/>
        <v>-20.468000000000004</v>
      </c>
      <c r="F4925">
        <v>0</v>
      </c>
      <c r="G4925">
        <v>0</v>
      </c>
    </row>
    <row r="4926" spans="1:7" x14ac:dyDescent="0.25">
      <c r="A4926" s="2" t="s">
        <v>4928</v>
      </c>
      <c r="B4926">
        <v>7.6</v>
      </c>
      <c r="C4926">
        <v>14.4</v>
      </c>
      <c r="D4926">
        <v>2.57</v>
      </c>
      <c r="E4926">
        <f t="shared" si="76"/>
        <v>-20.388666666666669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7.6</v>
      </c>
      <c r="C4927">
        <v>14.4</v>
      </c>
      <c r="D4927">
        <v>2.54</v>
      </c>
      <c r="E4927">
        <f t="shared" si="76"/>
        <v>-20.15066666666667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7.6</v>
      </c>
      <c r="C4928">
        <v>14.5</v>
      </c>
      <c r="D4928">
        <v>2.52</v>
      </c>
      <c r="E4928">
        <f t="shared" si="76"/>
        <v>-20.286000000000005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7.7</v>
      </c>
      <c r="C4929">
        <v>14.5</v>
      </c>
      <c r="D4929">
        <v>2.54</v>
      </c>
      <c r="E4929">
        <f t="shared" si="76"/>
        <v>-20.150666666666666</v>
      </c>
      <c r="F4929">
        <v>0</v>
      </c>
      <c r="G4929">
        <v>0</v>
      </c>
    </row>
    <row r="4930" spans="1:7" x14ac:dyDescent="0.25">
      <c r="A4930" s="2" t="s">
        <v>4932</v>
      </c>
      <c r="B4930">
        <v>8</v>
      </c>
      <c r="C4930">
        <v>14.8</v>
      </c>
      <c r="D4930">
        <v>2.57</v>
      </c>
      <c r="E4930">
        <f t="shared" si="76"/>
        <v>-20.388666666666669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7.8</v>
      </c>
      <c r="C4931">
        <v>16</v>
      </c>
      <c r="D4931">
        <v>2.71</v>
      </c>
      <c r="E4931">
        <f t="shared" ref="E4931:E4994" si="77">4.2*D4931*(B4931-C4931)/3.6</f>
        <v>-25.925666666666665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7.8</v>
      </c>
      <c r="C4932">
        <v>15.4</v>
      </c>
      <c r="D4932">
        <v>2.71</v>
      </c>
      <c r="E4932">
        <f t="shared" si="77"/>
        <v>-24.028666666666666</v>
      </c>
      <c r="F4932">
        <v>0</v>
      </c>
      <c r="G4932">
        <v>0</v>
      </c>
    </row>
    <row r="4933" spans="1:7" x14ac:dyDescent="0.25">
      <c r="A4933" s="2" t="s">
        <v>4935</v>
      </c>
      <c r="B4933">
        <v>7.8</v>
      </c>
      <c r="C4933">
        <v>15.5</v>
      </c>
      <c r="D4933">
        <v>2.79</v>
      </c>
      <c r="E4933">
        <f t="shared" si="77"/>
        <v>-25.063499999999998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7.9</v>
      </c>
      <c r="C4934">
        <v>15.4</v>
      </c>
      <c r="D4934">
        <v>2.86</v>
      </c>
      <c r="E4934">
        <f t="shared" si="77"/>
        <v>-25.024999999999999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7.6</v>
      </c>
      <c r="C4935">
        <v>15.4</v>
      </c>
      <c r="D4935">
        <v>2.79</v>
      </c>
      <c r="E4935">
        <f t="shared" si="77"/>
        <v>-25.388999999999999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7.9</v>
      </c>
      <c r="C4936">
        <v>15.3</v>
      </c>
      <c r="D4936">
        <v>2.77</v>
      </c>
      <c r="E4936">
        <f t="shared" si="77"/>
        <v>-23.914333333333332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8</v>
      </c>
      <c r="C4937">
        <v>15</v>
      </c>
      <c r="D4937">
        <v>2.71</v>
      </c>
      <c r="E4937">
        <f t="shared" si="77"/>
        <v>-22.131666666666664</v>
      </c>
      <c r="F4937">
        <v>0</v>
      </c>
      <c r="G4937">
        <v>0</v>
      </c>
    </row>
    <row r="4938" spans="1:7" x14ac:dyDescent="0.25">
      <c r="A4938" s="2" t="s">
        <v>4940</v>
      </c>
      <c r="B4938">
        <v>7.7</v>
      </c>
      <c r="C4938">
        <v>14.7</v>
      </c>
      <c r="D4938">
        <v>2.75</v>
      </c>
      <c r="E4938">
        <f t="shared" si="77"/>
        <v>-22.458333333333332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7.8</v>
      </c>
      <c r="C4939">
        <v>16.7</v>
      </c>
      <c r="D4939">
        <v>3.18</v>
      </c>
      <c r="E4939">
        <f t="shared" si="77"/>
        <v>-33.018999999999998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7.9</v>
      </c>
      <c r="C4940">
        <v>16.3</v>
      </c>
      <c r="D4940">
        <v>3.03</v>
      </c>
      <c r="E4940">
        <f t="shared" si="77"/>
        <v>-29.693999999999999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7.9</v>
      </c>
      <c r="C4941">
        <v>15.9</v>
      </c>
      <c r="D4941">
        <v>2.86</v>
      </c>
      <c r="E4941">
        <f t="shared" si="77"/>
        <v>-26.693333333333335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7.9</v>
      </c>
      <c r="C4942">
        <v>14.3</v>
      </c>
      <c r="D4942">
        <v>2.8</v>
      </c>
      <c r="E4942">
        <f t="shared" si="77"/>
        <v>-20.906666666666666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7.9</v>
      </c>
      <c r="C4943">
        <v>14.2</v>
      </c>
      <c r="D4943">
        <v>2.76</v>
      </c>
      <c r="E4943">
        <f t="shared" si="77"/>
        <v>-20.285999999999991</v>
      </c>
      <c r="F4943">
        <v>0</v>
      </c>
      <c r="G4943">
        <v>0</v>
      </c>
    </row>
    <row r="4944" spans="1:7" x14ac:dyDescent="0.25">
      <c r="A4944" s="2" t="s">
        <v>4946</v>
      </c>
      <c r="B4944">
        <v>8.1</v>
      </c>
      <c r="C4944">
        <v>14.2</v>
      </c>
      <c r="D4944">
        <v>1.94</v>
      </c>
      <c r="E4944">
        <f t="shared" si="77"/>
        <v>-13.806333333333331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7.6</v>
      </c>
      <c r="C4945">
        <v>14.2</v>
      </c>
      <c r="D4945">
        <v>2.87</v>
      </c>
      <c r="E4945">
        <f t="shared" si="77"/>
        <v>-22.099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7.5</v>
      </c>
      <c r="C4946">
        <v>14</v>
      </c>
      <c r="D4946">
        <v>2.62</v>
      </c>
      <c r="E4946">
        <f t="shared" si="77"/>
        <v>-19.868333333333336</v>
      </c>
      <c r="F4946">
        <v>0</v>
      </c>
      <c r="G4946">
        <v>0</v>
      </c>
    </row>
    <row r="4947" spans="1:7" x14ac:dyDescent="0.25">
      <c r="A4947" s="2" t="s">
        <v>4949</v>
      </c>
      <c r="B4947">
        <v>7.7</v>
      </c>
      <c r="C4947">
        <v>14.1</v>
      </c>
      <c r="D4947">
        <v>2.62</v>
      </c>
      <c r="E4947">
        <f t="shared" si="77"/>
        <v>-19.562666666666669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7.7</v>
      </c>
      <c r="C4948">
        <v>14</v>
      </c>
      <c r="D4948">
        <v>2.62</v>
      </c>
      <c r="E4948">
        <f t="shared" si="77"/>
        <v>-19.257000000000001</v>
      </c>
      <c r="F4948">
        <v>0</v>
      </c>
      <c r="G4948">
        <v>0</v>
      </c>
    </row>
    <row r="4949" spans="1:7" x14ac:dyDescent="0.25">
      <c r="A4949" s="2" t="s">
        <v>4951</v>
      </c>
      <c r="B4949">
        <v>7.6</v>
      </c>
      <c r="C4949">
        <v>13.9</v>
      </c>
      <c r="D4949">
        <v>2.64</v>
      </c>
      <c r="E4949">
        <f t="shared" si="77"/>
        <v>-19.404000000000003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7.6</v>
      </c>
      <c r="C4950">
        <v>13.8</v>
      </c>
      <c r="D4950">
        <v>2.62</v>
      </c>
      <c r="E4950">
        <f t="shared" si="77"/>
        <v>-18.951333333333338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7.6</v>
      </c>
      <c r="C4951">
        <v>13.8</v>
      </c>
      <c r="D4951">
        <v>2.59</v>
      </c>
      <c r="E4951">
        <f t="shared" si="77"/>
        <v>-18.734333333333339</v>
      </c>
      <c r="F4951">
        <v>0</v>
      </c>
      <c r="G4951">
        <v>0</v>
      </c>
    </row>
    <row r="4952" spans="1:7" x14ac:dyDescent="0.25">
      <c r="A4952" s="2" t="s">
        <v>4954</v>
      </c>
      <c r="B4952">
        <v>7.7</v>
      </c>
      <c r="C4952">
        <v>13.9</v>
      </c>
      <c r="D4952">
        <v>2.61</v>
      </c>
      <c r="E4952">
        <f t="shared" si="77"/>
        <v>-18.878999999999998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7.6</v>
      </c>
      <c r="C4953">
        <v>13.9</v>
      </c>
      <c r="D4953">
        <v>2.59</v>
      </c>
      <c r="E4953">
        <f t="shared" si="77"/>
        <v>-19.0365</v>
      </c>
      <c r="F4953">
        <v>0</v>
      </c>
      <c r="G4953">
        <v>0</v>
      </c>
    </row>
    <row r="4954" spans="1:7" x14ac:dyDescent="0.25">
      <c r="A4954" s="2" t="s">
        <v>4956</v>
      </c>
      <c r="B4954">
        <v>7.4</v>
      </c>
      <c r="C4954">
        <v>14.1</v>
      </c>
      <c r="D4954">
        <v>2.62</v>
      </c>
      <c r="E4954">
        <f t="shared" si="77"/>
        <v>-20.479666666666667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8</v>
      </c>
      <c r="C4955">
        <v>14.5</v>
      </c>
      <c r="D4955">
        <v>2.67</v>
      </c>
      <c r="E4955">
        <f t="shared" si="77"/>
        <v>-20.247500000000002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7.9</v>
      </c>
      <c r="C4956">
        <v>16.600000000000001</v>
      </c>
      <c r="D4956">
        <v>2.79</v>
      </c>
      <c r="E4956">
        <f t="shared" si="77"/>
        <v>-28.318500000000004</v>
      </c>
      <c r="F4956">
        <v>0</v>
      </c>
      <c r="G4956">
        <v>0</v>
      </c>
    </row>
    <row r="4957" spans="1:7" x14ac:dyDescent="0.25">
      <c r="A4957" s="2" t="s">
        <v>4959</v>
      </c>
      <c r="B4957">
        <v>8</v>
      </c>
      <c r="C4957">
        <v>16.7</v>
      </c>
      <c r="D4957">
        <v>2.81</v>
      </c>
      <c r="E4957">
        <f t="shared" si="77"/>
        <v>-28.5215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7.8</v>
      </c>
      <c r="C4958">
        <v>16.399999999999999</v>
      </c>
      <c r="D4958">
        <v>2.97</v>
      </c>
      <c r="E4958">
        <f t="shared" si="77"/>
        <v>-29.798999999999999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7.8</v>
      </c>
      <c r="C4959">
        <v>16.3</v>
      </c>
      <c r="D4959">
        <v>2.99</v>
      </c>
      <c r="E4959">
        <f t="shared" si="77"/>
        <v>-29.650833333333335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7.8</v>
      </c>
      <c r="C4960">
        <v>16.100000000000001</v>
      </c>
      <c r="D4960">
        <v>3.05</v>
      </c>
      <c r="E4960">
        <f t="shared" si="77"/>
        <v>-29.534166666666668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7.8</v>
      </c>
      <c r="C4961">
        <v>16.2</v>
      </c>
      <c r="D4961">
        <v>3.11</v>
      </c>
      <c r="E4961">
        <f t="shared" si="77"/>
        <v>-30.477999999999994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7.9</v>
      </c>
      <c r="C4962">
        <v>16.100000000000001</v>
      </c>
      <c r="D4962">
        <v>3.22</v>
      </c>
      <c r="E4962">
        <f t="shared" si="77"/>
        <v>-30.804666666666673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7.7</v>
      </c>
      <c r="C4963">
        <v>16</v>
      </c>
      <c r="D4963">
        <v>3.18</v>
      </c>
      <c r="E4963">
        <f t="shared" si="77"/>
        <v>-30.793000000000006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7.9</v>
      </c>
      <c r="C4964">
        <v>14.4</v>
      </c>
      <c r="D4964">
        <v>2.82</v>
      </c>
      <c r="E4964">
        <f t="shared" si="77"/>
        <v>-21.384999999999998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7.9</v>
      </c>
      <c r="C4965">
        <v>14.4</v>
      </c>
      <c r="D4965">
        <v>2.75</v>
      </c>
      <c r="E4965">
        <f t="shared" si="77"/>
        <v>-20.854166666666668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8</v>
      </c>
      <c r="C4966">
        <v>15.3</v>
      </c>
      <c r="D4966">
        <v>2.89</v>
      </c>
      <c r="E4966">
        <f t="shared" si="77"/>
        <v>-24.613166666666672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8</v>
      </c>
      <c r="C4967">
        <v>15.3</v>
      </c>
      <c r="D4967">
        <v>2.88</v>
      </c>
      <c r="E4967">
        <f t="shared" si="77"/>
        <v>-24.528000000000002</v>
      </c>
      <c r="F4967">
        <v>0</v>
      </c>
      <c r="G4967">
        <v>0</v>
      </c>
    </row>
    <row r="4968" spans="1:7" x14ac:dyDescent="0.25">
      <c r="A4968" s="2" t="s">
        <v>4970</v>
      </c>
      <c r="B4968">
        <v>8.3000000000000007</v>
      </c>
      <c r="C4968">
        <v>14.9</v>
      </c>
      <c r="D4968">
        <v>2.89</v>
      </c>
      <c r="E4968">
        <f t="shared" si="77"/>
        <v>-22.253000000000004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7.7</v>
      </c>
      <c r="C4969">
        <v>14.9</v>
      </c>
      <c r="D4969">
        <v>2.88</v>
      </c>
      <c r="E4969">
        <f t="shared" si="77"/>
        <v>-24.192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7.5</v>
      </c>
      <c r="C4970">
        <v>15</v>
      </c>
      <c r="D4970">
        <v>2.79</v>
      </c>
      <c r="E4970">
        <f t="shared" si="77"/>
        <v>-24.412500000000001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7.6</v>
      </c>
      <c r="C4971">
        <v>15.1</v>
      </c>
      <c r="D4971">
        <v>2.79</v>
      </c>
      <c r="E4971">
        <f t="shared" si="77"/>
        <v>-24.412500000000001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7.6</v>
      </c>
      <c r="C4972">
        <v>15.1</v>
      </c>
      <c r="D4972">
        <v>2.78</v>
      </c>
      <c r="E4972">
        <f t="shared" si="77"/>
        <v>-24.325000000000003</v>
      </c>
      <c r="F4972">
        <v>0</v>
      </c>
      <c r="G4972">
        <v>0</v>
      </c>
    </row>
    <row r="4973" spans="1:7" x14ac:dyDescent="0.25">
      <c r="A4973" s="2" t="s">
        <v>4975</v>
      </c>
      <c r="B4973">
        <v>7.6</v>
      </c>
      <c r="C4973">
        <v>14.1</v>
      </c>
      <c r="D4973">
        <v>2.67</v>
      </c>
      <c r="E4973">
        <f t="shared" si="77"/>
        <v>-20.247500000000002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7.6</v>
      </c>
      <c r="C4974">
        <v>13.7</v>
      </c>
      <c r="D4974">
        <v>2.62</v>
      </c>
      <c r="E4974">
        <f t="shared" si="77"/>
        <v>-18.645666666666667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7.6</v>
      </c>
      <c r="C4975">
        <v>14.2</v>
      </c>
      <c r="D4975">
        <v>2.62</v>
      </c>
      <c r="E4975">
        <f t="shared" si="77"/>
        <v>-20.173999999999999</v>
      </c>
      <c r="F4975">
        <v>0</v>
      </c>
      <c r="G4975">
        <v>0</v>
      </c>
    </row>
    <row r="4976" spans="1:7" x14ac:dyDescent="0.25">
      <c r="A4976" s="2" t="s">
        <v>4978</v>
      </c>
      <c r="B4976">
        <v>7.4</v>
      </c>
      <c r="C4976">
        <v>13.8</v>
      </c>
      <c r="D4976">
        <v>2.59</v>
      </c>
      <c r="E4976">
        <f t="shared" si="77"/>
        <v>-19.338666666666668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7.7</v>
      </c>
      <c r="C4977">
        <v>13.8</v>
      </c>
      <c r="D4977">
        <v>2.5499999999999998</v>
      </c>
      <c r="E4977">
        <f t="shared" si="77"/>
        <v>-18.147500000000001</v>
      </c>
      <c r="F4977">
        <v>0</v>
      </c>
      <c r="G4977">
        <v>0</v>
      </c>
    </row>
    <row r="4978" spans="1:7" x14ac:dyDescent="0.25">
      <c r="A4978" s="2" t="s">
        <v>4980</v>
      </c>
      <c r="B4978">
        <v>8</v>
      </c>
      <c r="C4978">
        <v>16.100000000000001</v>
      </c>
      <c r="D4978">
        <v>2.7</v>
      </c>
      <c r="E4978">
        <f t="shared" si="77"/>
        <v>-25.515000000000008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8.5</v>
      </c>
      <c r="C4979">
        <v>15.9</v>
      </c>
      <c r="D4979">
        <v>4.3</v>
      </c>
      <c r="E4979">
        <f t="shared" si="77"/>
        <v>-37.123333333333335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7.9</v>
      </c>
      <c r="C4980">
        <v>15.9</v>
      </c>
      <c r="D4980">
        <v>3.44</v>
      </c>
      <c r="E4980">
        <f t="shared" si="77"/>
        <v>-32.106666666666669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9.6</v>
      </c>
      <c r="C4981">
        <v>18.399999999999999</v>
      </c>
      <c r="D4981">
        <v>4.9000000000000004</v>
      </c>
      <c r="E4981">
        <f t="shared" si="77"/>
        <v>-50.306666666666658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10.1</v>
      </c>
      <c r="C4982">
        <v>17.2</v>
      </c>
      <c r="D4982">
        <v>6.23</v>
      </c>
      <c r="E4982">
        <f t="shared" si="77"/>
        <v>-51.605166666666669</v>
      </c>
      <c r="F4982">
        <v>555.55999999999995</v>
      </c>
      <c r="G4982">
        <v>0</v>
      </c>
    </row>
    <row r="4983" spans="1:7" x14ac:dyDescent="0.25">
      <c r="A4983" s="2" t="s">
        <v>4985</v>
      </c>
      <c r="B4983">
        <v>11.2</v>
      </c>
      <c r="C4983">
        <v>19.899999999999999</v>
      </c>
      <c r="D4983">
        <v>8.09</v>
      </c>
      <c r="E4983">
        <f t="shared" si="77"/>
        <v>-82.113499999999988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8.3000000000000007</v>
      </c>
      <c r="C4984">
        <v>16.899999999999999</v>
      </c>
      <c r="D4984">
        <v>5.87</v>
      </c>
      <c r="E4984">
        <f t="shared" si="77"/>
        <v>-58.895666666666656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9</v>
      </c>
      <c r="C4985">
        <v>15.7</v>
      </c>
      <c r="D4985">
        <v>6.05</v>
      </c>
      <c r="E4985">
        <f t="shared" si="77"/>
        <v>-47.290833333333332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9.8000000000000007</v>
      </c>
      <c r="C4986">
        <v>17.399999999999999</v>
      </c>
      <c r="D4986">
        <v>6.44</v>
      </c>
      <c r="E4986">
        <f t="shared" si="77"/>
        <v>-57.101333333333322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11.9</v>
      </c>
      <c r="C4987">
        <v>16.399999999999999</v>
      </c>
      <c r="D4987">
        <v>5.61</v>
      </c>
      <c r="E4987">
        <f t="shared" si="77"/>
        <v>-29.45249999999999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9.9</v>
      </c>
      <c r="C4988">
        <v>17.100000000000001</v>
      </c>
      <c r="D4988">
        <v>3.29</v>
      </c>
      <c r="E4988">
        <f t="shared" si="77"/>
        <v>-27.636000000000006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8.6</v>
      </c>
      <c r="C4989">
        <v>17.3</v>
      </c>
      <c r="D4989">
        <v>3.14</v>
      </c>
      <c r="E4989">
        <f t="shared" si="77"/>
        <v>-31.871000000000006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7.8</v>
      </c>
      <c r="C4990">
        <v>16.7</v>
      </c>
      <c r="D4990">
        <v>3.23</v>
      </c>
      <c r="E4990">
        <f t="shared" si="77"/>
        <v>-33.538166666666662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7.9</v>
      </c>
      <c r="C4991">
        <v>16.5</v>
      </c>
      <c r="D4991">
        <v>3.21</v>
      </c>
      <c r="E4991">
        <f t="shared" si="77"/>
        <v>-32.207000000000001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7.9</v>
      </c>
      <c r="C4992">
        <v>16.600000000000001</v>
      </c>
      <c r="D4992">
        <v>3.21</v>
      </c>
      <c r="E4992">
        <f t="shared" si="77"/>
        <v>-32.581500000000005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7.9</v>
      </c>
      <c r="C4993">
        <v>16.899999999999999</v>
      </c>
      <c r="D4993">
        <v>3.38</v>
      </c>
      <c r="E4993">
        <f t="shared" si="77"/>
        <v>-35.489999999999988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7.6</v>
      </c>
      <c r="C4994">
        <v>16.5</v>
      </c>
      <c r="D4994">
        <v>3.25</v>
      </c>
      <c r="E4994">
        <f t="shared" si="77"/>
        <v>-33.745833333333337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7.6</v>
      </c>
      <c r="C4995">
        <v>16.399999999999999</v>
      </c>
      <c r="D4995">
        <v>3.25</v>
      </c>
      <c r="E4995">
        <f t="shared" ref="E4995:E5058" si="78">4.2*D4995*(B4995-C4995)/3.6</f>
        <v>-33.36666666666666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7.7</v>
      </c>
      <c r="C4996">
        <v>16.2</v>
      </c>
      <c r="D4996">
        <v>3.26</v>
      </c>
      <c r="E4996">
        <f t="shared" si="78"/>
        <v>-32.328333333333333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7.6</v>
      </c>
      <c r="C4997">
        <v>16.2</v>
      </c>
      <c r="D4997">
        <v>3.24</v>
      </c>
      <c r="E4997">
        <f t="shared" si="78"/>
        <v>-32.508000000000003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7.6</v>
      </c>
      <c r="C4998">
        <v>16.3</v>
      </c>
      <c r="D4998">
        <v>3.16</v>
      </c>
      <c r="E4998">
        <f t="shared" si="78"/>
        <v>-32.074000000000012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7.6</v>
      </c>
      <c r="C4999">
        <v>16.399999999999999</v>
      </c>
      <c r="D4999">
        <v>3.21</v>
      </c>
      <c r="E4999">
        <f t="shared" si="78"/>
        <v>-32.955999999999996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7.5</v>
      </c>
      <c r="C5000">
        <v>16.5</v>
      </c>
      <c r="D5000">
        <v>3.15</v>
      </c>
      <c r="E5000">
        <f t="shared" si="78"/>
        <v>-33.075000000000003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7.7</v>
      </c>
      <c r="C5001">
        <v>16.5</v>
      </c>
      <c r="D5001">
        <v>3.16</v>
      </c>
      <c r="E5001">
        <f t="shared" si="78"/>
        <v>-32.442666666666675</v>
      </c>
      <c r="F5001">
        <v>555.55999999999995</v>
      </c>
      <c r="G5001">
        <v>0</v>
      </c>
    </row>
    <row r="5002" spans="1:7" x14ac:dyDescent="0.25">
      <c r="A5002" s="2" t="s">
        <v>5004</v>
      </c>
      <c r="B5002">
        <v>9.9</v>
      </c>
      <c r="C5002">
        <v>15.3</v>
      </c>
      <c r="D5002">
        <v>3.36</v>
      </c>
      <c r="E5002">
        <f t="shared" si="78"/>
        <v>-21.168000000000003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10.8</v>
      </c>
      <c r="C5003">
        <v>17.2</v>
      </c>
      <c r="D5003">
        <v>3.42</v>
      </c>
      <c r="E5003">
        <f t="shared" si="78"/>
        <v>-25.535999999999994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9.5</v>
      </c>
      <c r="C5004">
        <v>16.5</v>
      </c>
      <c r="D5004">
        <v>3.5</v>
      </c>
      <c r="E5004">
        <f t="shared" si="78"/>
        <v>-28.583333333333336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11.1</v>
      </c>
      <c r="C5005">
        <v>19</v>
      </c>
      <c r="D5005">
        <v>7.08</v>
      </c>
      <c r="E5005">
        <f t="shared" si="78"/>
        <v>-65.254000000000005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7.9</v>
      </c>
      <c r="C5006">
        <v>17.7</v>
      </c>
      <c r="D5006">
        <v>5.19</v>
      </c>
      <c r="E5006">
        <f t="shared" si="78"/>
        <v>-59.338999999999999</v>
      </c>
      <c r="F5006">
        <v>555.55999999999995</v>
      </c>
      <c r="G5006">
        <v>0</v>
      </c>
    </row>
    <row r="5007" spans="1:7" x14ac:dyDescent="0.25">
      <c r="A5007" s="2" t="s">
        <v>5009</v>
      </c>
      <c r="B5007">
        <v>10.4</v>
      </c>
      <c r="C5007">
        <v>15.9</v>
      </c>
      <c r="D5007">
        <v>7.85</v>
      </c>
      <c r="E5007">
        <f t="shared" si="78"/>
        <v>-50.370833333333323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11.1</v>
      </c>
      <c r="C5008">
        <v>17</v>
      </c>
      <c r="D5008">
        <v>2.77</v>
      </c>
      <c r="E5008">
        <f t="shared" si="78"/>
        <v>-19.066833333333335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9.8000000000000007</v>
      </c>
      <c r="C5009">
        <v>16.399999999999999</v>
      </c>
      <c r="D5009">
        <v>4.9000000000000004</v>
      </c>
      <c r="E5009">
        <f t="shared" si="78"/>
        <v>-37.72999999999999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13</v>
      </c>
      <c r="C5010">
        <v>19.8</v>
      </c>
      <c r="D5010">
        <v>5.47</v>
      </c>
      <c r="E5010">
        <f t="shared" si="78"/>
        <v>-43.39533333333334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9.5</v>
      </c>
      <c r="C5011">
        <v>18.399999999999999</v>
      </c>
      <c r="D5011">
        <v>6.74</v>
      </c>
      <c r="E5011">
        <f t="shared" si="78"/>
        <v>-69.983666666666664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8.8000000000000007</v>
      </c>
      <c r="C5012">
        <v>15</v>
      </c>
      <c r="D5012">
        <v>3.03</v>
      </c>
      <c r="E5012">
        <f t="shared" si="78"/>
        <v>-21.916999999999998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7.7</v>
      </c>
      <c r="C5013">
        <v>17.600000000000001</v>
      </c>
      <c r="D5013">
        <v>3.54</v>
      </c>
      <c r="E5013">
        <f t="shared" si="78"/>
        <v>-40.887000000000015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7.9</v>
      </c>
      <c r="C5014">
        <v>17.600000000000001</v>
      </c>
      <c r="D5014">
        <v>3.51</v>
      </c>
      <c r="E5014">
        <f t="shared" si="78"/>
        <v>-39.721499999999999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7.9</v>
      </c>
      <c r="C5015">
        <v>17.600000000000001</v>
      </c>
      <c r="D5015">
        <v>3.52</v>
      </c>
      <c r="E5015">
        <f t="shared" si="78"/>
        <v>-39.834666666666671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7.9</v>
      </c>
      <c r="C5016">
        <v>17.5</v>
      </c>
      <c r="D5016">
        <v>3.67</v>
      </c>
      <c r="E5016">
        <f t="shared" si="78"/>
        <v>-41.103999999999999</v>
      </c>
      <c r="F5016">
        <v>555.55999999999995</v>
      </c>
      <c r="G5016">
        <v>0</v>
      </c>
    </row>
    <row r="5017" spans="1:7" x14ac:dyDescent="0.25">
      <c r="A5017" s="2" t="s">
        <v>5019</v>
      </c>
      <c r="B5017">
        <v>8</v>
      </c>
      <c r="C5017">
        <v>17.600000000000001</v>
      </c>
      <c r="D5017">
        <v>4.42</v>
      </c>
      <c r="E5017">
        <f t="shared" si="78"/>
        <v>-49.504000000000012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7.6</v>
      </c>
      <c r="C5018">
        <v>17.399999999999999</v>
      </c>
      <c r="D5018">
        <v>3.92</v>
      </c>
      <c r="E5018">
        <f t="shared" si="78"/>
        <v>-44.818666666666651</v>
      </c>
      <c r="F5018">
        <v>555.55999999999995</v>
      </c>
      <c r="G5018">
        <v>0</v>
      </c>
    </row>
    <row r="5019" spans="1:7" x14ac:dyDescent="0.25">
      <c r="A5019" s="2" t="s">
        <v>5021</v>
      </c>
      <c r="B5019">
        <v>7.7</v>
      </c>
      <c r="C5019">
        <v>17.100000000000001</v>
      </c>
      <c r="D5019">
        <v>3.48</v>
      </c>
      <c r="E5019">
        <f t="shared" si="78"/>
        <v>-38.164000000000009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7.2</v>
      </c>
      <c r="C5020">
        <v>17</v>
      </c>
      <c r="D5020">
        <v>3.45</v>
      </c>
      <c r="E5020">
        <f t="shared" si="78"/>
        <v>-39.445000000000007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7.6</v>
      </c>
      <c r="C5021">
        <v>16.8</v>
      </c>
      <c r="D5021">
        <v>4.05</v>
      </c>
      <c r="E5021">
        <f t="shared" si="78"/>
        <v>-43.470000000000006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7.6</v>
      </c>
      <c r="C5022">
        <v>17.2</v>
      </c>
      <c r="D5022">
        <v>3.48</v>
      </c>
      <c r="E5022">
        <f t="shared" si="78"/>
        <v>-38.975999999999992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7.5</v>
      </c>
      <c r="C5023">
        <v>16.600000000000001</v>
      </c>
      <c r="D5023">
        <v>3.56</v>
      </c>
      <c r="E5023">
        <f t="shared" si="78"/>
        <v>-37.795333333333339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7.8</v>
      </c>
      <c r="C5024">
        <v>17</v>
      </c>
      <c r="D5024">
        <v>3.74</v>
      </c>
      <c r="E5024">
        <f t="shared" si="78"/>
        <v>-40.142666666666663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7.7</v>
      </c>
      <c r="C5025">
        <v>17.2</v>
      </c>
      <c r="D5025">
        <v>3.57</v>
      </c>
      <c r="E5025">
        <f t="shared" si="78"/>
        <v>-39.567499999999995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8.1999999999999993</v>
      </c>
      <c r="C5026">
        <v>16.399999999999999</v>
      </c>
      <c r="D5026">
        <v>3.88</v>
      </c>
      <c r="E5026">
        <f t="shared" si="78"/>
        <v>-37.118666666666662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8</v>
      </c>
      <c r="C5027">
        <v>16.899999999999999</v>
      </c>
      <c r="D5027">
        <v>3.73</v>
      </c>
      <c r="E5027">
        <f t="shared" si="78"/>
        <v>-38.729833333333325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10.8</v>
      </c>
      <c r="C5028">
        <v>16</v>
      </c>
      <c r="D5028">
        <v>9.52</v>
      </c>
      <c r="E5028">
        <f t="shared" si="78"/>
        <v>-57.754666666666665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12.6</v>
      </c>
      <c r="C5029">
        <v>19.3</v>
      </c>
      <c r="D5029">
        <v>6.22</v>
      </c>
      <c r="E5029">
        <f t="shared" si="78"/>
        <v>-48.619666666666674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7.6</v>
      </c>
      <c r="C5030">
        <v>18.899999999999999</v>
      </c>
      <c r="D5030">
        <v>4.33</v>
      </c>
      <c r="E5030">
        <f t="shared" si="78"/>
        <v>-57.083833333333324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10.6</v>
      </c>
      <c r="C5031">
        <v>16.100000000000001</v>
      </c>
      <c r="D5031">
        <v>12.94</v>
      </c>
      <c r="E5031">
        <f t="shared" si="78"/>
        <v>-83.031666666666695</v>
      </c>
      <c r="F5031">
        <v>555.55999999999995</v>
      </c>
      <c r="G5031">
        <v>0</v>
      </c>
    </row>
    <row r="5032" spans="1:7" x14ac:dyDescent="0.25">
      <c r="A5032" s="2" t="s">
        <v>5034</v>
      </c>
      <c r="B5032">
        <v>13.6</v>
      </c>
      <c r="C5032">
        <v>17.2</v>
      </c>
      <c r="D5032">
        <v>10.029999999999999</v>
      </c>
      <c r="E5032">
        <f t="shared" si="78"/>
        <v>-42.125999999999998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7.9</v>
      </c>
      <c r="C5033">
        <v>17.3</v>
      </c>
      <c r="D5033">
        <v>8.18</v>
      </c>
      <c r="E5033">
        <f t="shared" si="78"/>
        <v>-89.707333333333338</v>
      </c>
      <c r="F5033">
        <v>833.33999999999992</v>
      </c>
      <c r="G5033">
        <v>0</v>
      </c>
    </row>
    <row r="5034" spans="1:7" x14ac:dyDescent="0.25">
      <c r="A5034" s="2" t="s">
        <v>5036</v>
      </c>
      <c r="B5034">
        <v>9.9</v>
      </c>
      <c r="C5034">
        <v>15.1</v>
      </c>
      <c r="D5034">
        <v>10.23</v>
      </c>
      <c r="E5034">
        <f t="shared" si="78"/>
        <v>-62.061999999999991</v>
      </c>
      <c r="F5034">
        <v>833.33999999999992</v>
      </c>
      <c r="G5034">
        <v>0</v>
      </c>
    </row>
    <row r="5035" spans="1:7" x14ac:dyDescent="0.25">
      <c r="A5035" s="2" t="s">
        <v>5037</v>
      </c>
      <c r="B5035">
        <v>11.9</v>
      </c>
      <c r="C5035">
        <v>18.600000000000001</v>
      </c>
      <c r="D5035">
        <v>4.66</v>
      </c>
      <c r="E5035">
        <f t="shared" si="78"/>
        <v>-36.425666666666679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9.5</v>
      </c>
      <c r="C5036">
        <v>18.2</v>
      </c>
      <c r="D5036">
        <v>5.48</v>
      </c>
      <c r="E5036">
        <f t="shared" si="78"/>
        <v>-55.622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8</v>
      </c>
      <c r="C5037">
        <v>15.6</v>
      </c>
      <c r="D5037">
        <v>5.67</v>
      </c>
      <c r="E5037">
        <f t="shared" si="78"/>
        <v>-50.274000000000001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7.5</v>
      </c>
      <c r="C5038">
        <v>16.100000000000001</v>
      </c>
      <c r="D5038">
        <v>3.67</v>
      </c>
      <c r="E5038">
        <f t="shared" si="78"/>
        <v>-36.82233333333334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7.8</v>
      </c>
      <c r="C5039">
        <v>16.100000000000001</v>
      </c>
      <c r="D5039">
        <v>3.8</v>
      </c>
      <c r="E5039">
        <f t="shared" si="78"/>
        <v>-36.796666666666674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7.7</v>
      </c>
      <c r="C5040">
        <v>15.9</v>
      </c>
      <c r="D5040">
        <v>3.83</v>
      </c>
      <c r="E5040">
        <f t="shared" si="78"/>
        <v>-36.640333333333338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7.8</v>
      </c>
      <c r="C5041">
        <v>16</v>
      </c>
      <c r="D5041">
        <v>4.05</v>
      </c>
      <c r="E5041">
        <f t="shared" si="78"/>
        <v>-38.744999999999997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8</v>
      </c>
      <c r="C5042">
        <v>16.899999999999999</v>
      </c>
      <c r="D5042">
        <v>3.89</v>
      </c>
      <c r="E5042">
        <f t="shared" si="78"/>
        <v>-40.391166666666663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7.6</v>
      </c>
      <c r="C5043">
        <v>17.2</v>
      </c>
      <c r="D5043">
        <v>3.48</v>
      </c>
      <c r="E5043">
        <f t="shared" si="78"/>
        <v>-38.975999999999992</v>
      </c>
      <c r="F5043">
        <v>555.55999999999995</v>
      </c>
      <c r="G5043">
        <v>0</v>
      </c>
    </row>
    <row r="5044" spans="1:7" x14ac:dyDescent="0.25">
      <c r="A5044" s="2" t="s">
        <v>5046</v>
      </c>
      <c r="B5044">
        <v>7.6</v>
      </c>
      <c r="C5044">
        <v>17.100000000000001</v>
      </c>
      <c r="D5044">
        <v>3.8</v>
      </c>
      <c r="E5044">
        <f t="shared" si="78"/>
        <v>-42.116666666666674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7.6</v>
      </c>
      <c r="C5045">
        <v>16.8</v>
      </c>
      <c r="D5045">
        <v>3.31</v>
      </c>
      <c r="E5045">
        <f t="shared" si="78"/>
        <v>-35.527333333333338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7.4</v>
      </c>
      <c r="C5046">
        <v>17.100000000000001</v>
      </c>
      <c r="D5046">
        <v>3.36</v>
      </c>
      <c r="E5046">
        <f t="shared" si="78"/>
        <v>-38.024000000000001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7.3</v>
      </c>
      <c r="C5047">
        <v>17.2</v>
      </c>
      <c r="D5047">
        <v>3.34</v>
      </c>
      <c r="E5047">
        <f t="shared" si="78"/>
        <v>-38.576999999999998</v>
      </c>
      <c r="F5047">
        <v>555.55999999999995</v>
      </c>
      <c r="G5047">
        <v>0</v>
      </c>
    </row>
    <row r="5048" spans="1:7" x14ac:dyDescent="0.25">
      <c r="A5048" s="2" t="s">
        <v>5050</v>
      </c>
      <c r="B5048">
        <v>7.5</v>
      </c>
      <c r="C5048">
        <v>17.2</v>
      </c>
      <c r="D5048">
        <v>3.34</v>
      </c>
      <c r="E5048">
        <f t="shared" si="78"/>
        <v>-37.797666666666665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7.7</v>
      </c>
      <c r="C5049">
        <v>17.100000000000001</v>
      </c>
      <c r="D5049">
        <v>5.25</v>
      </c>
      <c r="E5049">
        <f t="shared" si="78"/>
        <v>-57.575000000000017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9</v>
      </c>
      <c r="C5050">
        <v>17.600000000000001</v>
      </c>
      <c r="D5050">
        <v>4.8499999999999996</v>
      </c>
      <c r="E5050">
        <f t="shared" si="78"/>
        <v>-48.661666666666676</v>
      </c>
      <c r="F5050">
        <v>555.55999999999995</v>
      </c>
      <c r="G5050">
        <v>0</v>
      </c>
    </row>
    <row r="5051" spans="1:7" x14ac:dyDescent="0.25">
      <c r="A5051" s="2" t="s">
        <v>5053</v>
      </c>
      <c r="B5051">
        <v>12.1</v>
      </c>
      <c r="C5051">
        <v>17.5</v>
      </c>
      <c r="D5051">
        <v>11.22</v>
      </c>
      <c r="E5051">
        <f t="shared" si="78"/>
        <v>-70.686000000000007</v>
      </c>
      <c r="F5051">
        <v>555.55999999999995</v>
      </c>
      <c r="G5051">
        <v>0</v>
      </c>
    </row>
    <row r="5052" spans="1:7" x14ac:dyDescent="0.25">
      <c r="A5052" s="2" t="s">
        <v>5054</v>
      </c>
      <c r="B5052">
        <v>9.5</v>
      </c>
      <c r="C5052">
        <v>17.3</v>
      </c>
      <c r="D5052">
        <v>5.31</v>
      </c>
      <c r="E5052">
        <f t="shared" si="78"/>
        <v>-48.320999999999998</v>
      </c>
      <c r="F5052">
        <v>833.33999999999992</v>
      </c>
      <c r="G5052">
        <v>0</v>
      </c>
    </row>
    <row r="5053" spans="1:7" x14ac:dyDescent="0.25">
      <c r="A5053" s="2" t="s">
        <v>5055</v>
      </c>
      <c r="B5053">
        <v>9.6</v>
      </c>
      <c r="C5053">
        <v>15.8</v>
      </c>
      <c r="D5053">
        <v>11.33</v>
      </c>
      <c r="E5053">
        <f t="shared" si="78"/>
        <v>-81.953666666666692</v>
      </c>
      <c r="F5053">
        <v>833.33999999999992</v>
      </c>
      <c r="G5053">
        <v>0</v>
      </c>
    </row>
    <row r="5054" spans="1:7" x14ac:dyDescent="0.25">
      <c r="A5054" s="2" t="s">
        <v>5056</v>
      </c>
      <c r="B5054">
        <v>13.1</v>
      </c>
      <c r="C5054">
        <v>18</v>
      </c>
      <c r="D5054">
        <v>10.78</v>
      </c>
      <c r="E5054">
        <f t="shared" si="78"/>
        <v>-61.62566666666666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7.9</v>
      </c>
      <c r="C5055">
        <v>18.100000000000001</v>
      </c>
      <c r="D5055">
        <v>6.95</v>
      </c>
      <c r="E5055">
        <f t="shared" si="78"/>
        <v>-82.705000000000013</v>
      </c>
      <c r="F5055">
        <v>833.33999999999992</v>
      </c>
      <c r="G5055">
        <v>0</v>
      </c>
    </row>
    <row r="5056" spans="1:7" x14ac:dyDescent="0.25">
      <c r="A5056" s="2" t="s">
        <v>5058</v>
      </c>
      <c r="B5056">
        <v>10.5</v>
      </c>
      <c r="C5056">
        <v>16.8</v>
      </c>
      <c r="D5056">
        <v>12.33</v>
      </c>
      <c r="E5056">
        <f t="shared" si="78"/>
        <v>-90.625500000000017</v>
      </c>
      <c r="F5056">
        <v>555.55999999999995</v>
      </c>
      <c r="G5056">
        <v>0</v>
      </c>
    </row>
    <row r="5057" spans="1:7" x14ac:dyDescent="0.25">
      <c r="A5057" s="2" t="s">
        <v>5059</v>
      </c>
      <c r="B5057">
        <v>10.6</v>
      </c>
      <c r="C5057">
        <v>17.2</v>
      </c>
      <c r="D5057">
        <v>8.58</v>
      </c>
      <c r="E5057">
        <f t="shared" si="78"/>
        <v>-66.066000000000003</v>
      </c>
      <c r="F5057">
        <v>833.33999999999992</v>
      </c>
      <c r="G5057">
        <v>0</v>
      </c>
    </row>
    <row r="5058" spans="1:7" x14ac:dyDescent="0.25">
      <c r="A5058" s="2" t="s">
        <v>5060</v>
      </c>
      <c r="B5058">
        <v>9.6999999999999993</v>
      </c>
      <c r="C5058">
        <v>16.100000000000001</v>
      </c>
      <c r="D5058">
        <v>9.25</v>
      </c>
      <c r="E5058">
        <f t="shared" si="78"/>
        <v>-69.066666666666691</v>
      </c>
      <c r="F5058">
        <v>833.33999999999992</v>
      </c>
      <c r="G5058">
        <v>0</v>
      </c>
    </row>
    <row r="5059" spans="1:7" x14ac:dyDescent="0.25">
      <c r="A5059" s="2" t="s">
        <v>5061</v>
      </c>
      <c r="B5059">
        <v>11.7</v>
      </c>
      <c r="C5059">
        <v>17.7</v>
      </c>
      <c r="D5059">
        <v>8.58</v>
      </c>
      <c r="E5059">
        <f t="shared" ref="E5059:E5122" si="79">4.2*D5059*(B5059-C5059)/3.6</f>
        <v>-60.06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9.8000000000000007</v>
      </c>
      <c r="C5060">
        <v>16.8</v>
      </c>
      <c r="D5060">
        <v>7.1</v>
      </c>
      <c r="E5060">
        <f t="shared" si="79"/>
        <v>-57.983333333333334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8.9</v>
      </c>
      <c r="C5061">
        <v>15.1</v>
      </c>
      <c r="D5061">
        <v>4.84</v>
      </c>
      <c r="E5061">
        <f t="shared" si="79"/>
        <v>-35.009333333333323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7.7</v>
      </c>
      <c r="C5062">
        <v>16.100000000000001</v>
      </c>
      <c r="D5062">
        <v>3.49</v>
      </c>
      <c r="E5062">
        <f t="shared" si="79"/>
        <v>-34.202000000000012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7.7</v>
      </c>
      <c r="C5063">
        <v>16.100000000000001</v>
      </c>
      <c r="D5063">
        <v>3.74</v>
      </c>
      <c r="E5063">
        <f t="shared" si="79"/>
        <v>-36.652000000000008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7.8</v>
      </c>
      <c r="C5064">
        <v>15.8</v>
      </c>
      <c r="D5064">
        <v>3.83</v>
      </c>
      <c r="E5064">
        <f t="shared" si="79"/>
        <v>-35.74666666666667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7.8</v>
      </c>
      <c r="C5065">
        <v>16</v>
      </c>
      <c r="D5065">
        <v>3.75</v>
      </c>
      <c r="E5065">
        <f t="shared" si="79"/>
        <v>-35.874999999999993</v>
      </c>
      <c r="F5065">
        <v>555.55999999999995</v>
      </c>
      <c r="G5065">
        <v>0</v>
      </c>
    </row>
    <row r="5066" spans="1:7" x14ac:dyDescent="0.25">
      <c r="A5066" s="2" t="s">
        <v>5068</v>
      </c>
      <c r="B5066">
        <v>7.9</v>
      </c>
      <c r="C5066">
        <v>16.899999999999999</v>
      </c>
      <c r="D5066">
        <v>3.06</v>
      </c>
      <c r="E5066">
        <f t="shared" si="79"/>
        <v>-32.129999999999995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7.6</v>
      </c>
      <c r="C5067">
        <v>17.8</v>
      </c>
      <c r="D5067">
        <v>3.93</v>
      </c>
      <c r="E5067">
        <f t="shared" si="79"/>
        <v>-46.767000000000003</v>
      </c>
      <c r="F5067">
        <v>555.55999999999995</v>
      </c>
      <c r="G5067">
        <v>0</v>
      </c>
    </row>
    <row r="5068" spans="1:7" x14ac:dyDescent="0.25">
      <c r="A5068" s="2" t="s">
        <v>5070</v>
      </c>
      <c r="B5068">
        <v>7.8</v>
      </c>
      <c r="C5068">
        <v>17.399999999999999</v>
      </c>
      <c r="D5068">
        <v>4.83</v>
      </c>
      <c r="E5068">
        <f t="shared" si="79"/>
        <v>-54.095999999999989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7.6</v>
      </c>
      <c r="C5069">
        <v>17</v>
      </c>
      <c r="D5069">
        <v>3.84</v>
      </c>
      <c r="E5069">
        <f t="shared" si="79"/>
        <v>-42.112000000000002</v>
      </c>
      <c r="F5069">
        <v>555.55999999999995</v>
      </c>
      <c r="G5069">
        <v>0</v>
      </c>
    </row>
    <row r="5070" spans="1:7" x14ac:dyDescent="0.25">
      <c r="A5070" s="2" t="s">
        <v>5072</v>
      </c>
      <c r="B5070">
        <v>7.3</v>
      </c>
      <c r="C5070">
        <v>17.399999999999999</v>
      </c>
      <c r="D5070">
        <v>3.4</v>
      </c>
      <c r="E5070">
        <f t="shared" si="79"/>
        <v>-40.063333333333318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7.6</v>
      </c>
      <c r="C5071">
        <v>16.899999999999999</v>
      </c>
      <c r="D5071">
        <v>3.62</v>
      </c>
      <c r="E5071">
        <f t="shared" si="79"/>
        <v>-39.277000000000001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8.1</v>
      </c>
      <c r="C5072">
        <v>16.899999999999999</v>
      </c>
      <c r="D5072">
        <v>3.81</v>
      </c>
      <c r="E5072">
        <f t="shared" si="79"/>
        <v>-39.116</v>
      </c>
      <c r="F5072">
        <v>555.55999999999995</v>
      </c>
      <c r="G5072">
        <v>0</v>
      </c>
    </row>
    <row r="5073" spans="1:7" x14ac:dyDescent="0.25">
      <c r="A5073" s="2" t="s">
        <v>5075</v>
      </c>
      <c r="B5073">
        <v>7.9</v>
      </c>
      <c r="C5073">
        <v>16.100000000000001</v>
      </c>
      <c r="D5073">
        <v>4.68</v>
      </c>
      <c r="E5073">
        <f t="shared" si="79"/>
        <v>-44.771999999999998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8.6</v>
      </c>
      <c r="C5074">
        <v>16.899999999999999</v>
      </c>
      <c r="D5074">
        <v>8.9700000000000006</v>
      </c>
      <c r="E5074">
        <f t="shared" si="79"/>
        <v>-86.859500000000011</v>
      </c>
      <c r="F5074">
        <v>555.55999999999995</v>
      </c>
      <c r="G5074">
        <v>0</v>
      </c>
    </row>
    <row r="5075" spans="1:7" x14ac:dyDescent="0.25">
      <c r="A5075" s="2" t="s">
        <v>5077</v>
      </c>
      <c r="B5075">
        <v>11.2</v>
      </c>
      <c r="C5075">
        <v>17.100000000000001</v>
      </c>
      <c r="D5075">
        <v>7.73</v>
      </c>
      <c r="E5075">
        <f t="shared" si="79"/>
        <v>-53.208166666666685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12.9</v>
      </c>
      <c r="C5076">
        <v>16.8</v>
      </c>
      <c r="D5076">
        <v>9.32</v>
      </c>
      <c r="E5076">
        <f t="shared" si="79"/>
        <v>-42.406000000000006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10.5</v>
      </c>
      <c r="C5077">
        <v>16</v>
      </c>
      <c r="D5077">
        <v>9.89</v>
      </c>
      <c r="E5077">
        <f t="shared" si="79"/>
        <v>-63.460833333333341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12.3</v>
      </c>
      <c r="C5078">
        <v>18.2</v>
      </c>
      <c r="D5078">
        <v>9.11</v>
      </c>
      <c r="E5078">
        <f t="shared" si="79"/>
        <v>-62.707166666666652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7.8</v>
      </c>
      <c r="C5079">
        <v>14.7</v>
      </c>
      <c r="D5079">
        <v>8.42</v>
      </c>
      <c r="E5079">
        <f t="shared" si="79"/>
        <v>-67.781000000000006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9.4</v>
      </c>
      <c r="C5080">
        <v>15.6</v>
      </c>
      <c r="D5080">
        <v>6.14</v>
      </c>
      <c r="E5080">
        <f t="shared" si="79"/>
        <v>-44.412666666666659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12.7</v>
      </c>
      <c r="C5081">
        <v>19.7</v>
      </c>
      <c r="D5081">
        <v>4.8600000000000003</v>
      </c>
      <c r="E5081">
        <f t="shared" si="79"/>
        <v>-39.690000000000005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7.8</v>
      </c>
      <c r="C5082">
        <v>17.3</v>
      </c>
      <c r="D5082">
        <v>6.71</v>
      </c>
      <c r="E5082">
        <f t="shared" si="79"/>
        <v>-74.369166666666672</v>
      </c>
      <c r="F5082">
        <v>555.55999999999995</v>
      </c>
      <c r="G5082">
        <v>0</v>
      </c>
    </row>
    <row r="5083" spans="1:7" x14ac:dyDescent="0.25">
      <c r="A5083" s="2" t="s">
        <v>5085</v>
      </c>
      <c r="B5083">
        <v>9</v>
      </c>
      <c r="C5083">
        <v>15.6</v>
      </c>
      <c r="D5083">
        <v>3.58</v>
      </c>
      <c r="E5083">
        <f t="shared" si="79"/>
        <v>-27.565999999999999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8.5</v>
      </c>
      <c r="C5084">
        <v>18.2</v>
      </c>
      <c r="D5084">
        <v>3.42</v>
      </c>
      <c r="E5084">
        <f t="shared" si="79"/>
        <v>-38.703000000000003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7.7</v>
      </c>
      <c r="C5085">
        <v>14.6</v>
      </c>
      <c r="D5085">
        <v>6.11</v>
      </c>
      <c r="E5085">
        <f t="shared" si="79"/>
        <v>-49.185499999999998</v>
      </c>
      <c r="F5085">
        <v>555.55999999999995</v>
      </c>
      <c r="G5085">
        <v>0</v>
      </c>
    </row>
    <row r="5086" spans="1:7" x14ac:dyDescent="0.25">
      <c r="A5086" s="2" t="s">
        <v>5088</v>
      </c>
      <c r="B5086">
        <v>7.8</v>
      </c>
      <c r="C5086">
        <v>16.600000000000001</v>
      </c>
      <c r="D5086">
        <v>3.31</v>
      </c>
      <c r="E5086">
        <f t="shared" si="79"/>
        <v>-33.982666666666674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7.9</v>
      </c>
      <c r="C5087">
        <v>17.7</v>
      </c>
      <c r="D5087">
        <v>3.43</v>
      </c>
      <c r="E5087">
        <f t="shared" si="79"/>
        <v>-39.216333333333331</v>
      </c>
      <c r="F5087">
        <v>555.55999999999995</v>
      </c>
      <c r="G5087">
        <v>0</v>
      </c>
    </row>
    <row r="5088" spans="1:7" x14ac:dyDescent="0.25">
      <c r="A5088" s="2" t="s">
        <v>5090</v>
      </c>
      <c r="B5088">
        <v>7.8</v>
      </c>
      <c r="C5088">
        <v>17.399999999999999</v>
      </c>
      <c r="D5088">
        <v>3.48</v>
      </c>
      <c r="E5088">
        <f t="shared" si="79"/>
        <v>-38.975999999999992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7.9</v>
      </c>
      <c r="C5089">
        <v>17.399999999999999</v>
      </c>
      <c r="D5089">
        <v>3.34</v>
      </c>
      <c r="E5089">
        <f t="shared" si="79"/>
        <v>-37.018333333333331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7.7</v>
      </c>
      <c r="C5090">
        <v>17.2</v>
      </c>
      <c r="D5090">
        <v>3.35</v>
      </c>
      <c r="E5090">
        <f t="shared" si="79"/>
        <v>-37.129166666666663</v>
      </c>
      <c r="F5090">
        <v>555.55999999999995</v>
      </c>
      <c r="G5090">
        <v>0</v>
      </c>
    </row>
    <row r="5091" spans="1:7" x14ac:dyDescent="0.25">
      <c r="A5091" s="2" t="s">
        <v>5093</v>
      </c>
      <c r="B5091">
        <v>7.5</v>
      </c>
      <c r="C5091">
        <v>17.3</v>
      </c>
      <c r="D5091">
        <v>4.1500000000000004</v>
      </c>
      <c r="E5091">
        <f t="shared" si="79"/>
        <v>-47.448333333333345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7.6</v>
      </c>
      <c r="C5092">
        <v>17.399999999999999</v>
      </c>
      <c r="D5092">
        <v>3.68</v>
      </c>
      <c r="E5092">
        <f t="shared" si="79"/>
        <v>-42.074666666666666</v>
      </c>
      <c r="F5092">
        <v>555.55999999999995</v>
      </c>
      <c r="G5092">
        <v>0</v>
      </c>
    </row>
    <row r="5093" spans="1:7" x14ac:dyDescent="0.25">
      <c r="A5093" s="2" t="s">
        <v>5095</v>
      </c>
      <c r="B5093">
        <v>7.6</v>
      </c>
      <c r="C5093">
        <v>17.2</v>
      </c>
      <c r="D5093">
        <v>3.35</v>
      </c>
      <c r="E5093">
        <f t="shared" si="79"/>
        <v>-37.520000000000003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7.6</v>
      </c>
      <c r="C5094">
        <v>16.899999999999999</v>
      </c>
      <c r="D5094">
        <v>3.56</v>
      </c>
      <c r="E5094">
        <f t="shared" si="79"/>
        <v>-38.625999999999998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7.6</v>
      </c>
      <c r="C5095">
        <v>17</v>
      </c>
      <c r="D5095">
        <v>3.38</v>
      </c>
      <c r="E5095">
        <f t="shared" si="79"/>
        <v>-37.06733333333333</v>
      </c>
      <c r="F5095">
        <v>555.55999999999995</v>
      </c>
      <c r="G5095">
        <v>0</v>
      </c>
    </row>
    <row r="5096" spans="1:7" x14ac:dyDescent="0.25">
      <c r="A5096" s="2" t="s">
        <v>5098</v>
      </c>
      <c r="B5096">
        <v>7.4</v>
      </c>
      <c r="C5096">
        <v>17.100000000000001</v>
      </c>
      <c r="D5096">
        <v>3.44</v>
      </c>
      <c r="E5096">
        <f t="shared" si="79"/>
        <v>-38.929333333333339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7.4</v>
      </c>
      <c r="C5097">
        <v>17.100000000000001</v>
      </c>
      <c r="D5097">
        <v>3.47</v>
      </c>
      <c r="E5097">
        <f t="shared" si="79"/>
        <v>-39.268833333333347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7.9</v>
      </c>
      <c r="C5098">
        <v>15.9</v>
      </c>
      <c r="D5098">
        <v>4.08</v>
      </c>
      <c r="E5098">
        <f t="shared" si="79"/>
        <v>-38.080000000000005</v>
      </c>
      <c r="F5098">
        <v>555.55999999999995</v>
      </c>
      <c r="G5098">
        <v>0</v>
      </c>
    </row>
    <row r="5099" spans="1:7" x14ac:dyDescent="0.25">
      <c r="A5099" s="2" t="s">
        <v>5101</v>
      </c>
      <c r="B5099">
        <v>7.7</v>
      </c>
      <c r="C5099">
        <v>16.3</v>
      </c>
      <c r="D5099">
        <v>3.43</v>
      </c>
      <c r="E5099">
        <f t="shared" si="79"/>
        <v>-34.414333333333339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7.7</v>
      </c>
      <c r="C5100">
        <v>17.2</v>
      </c>
      <c r="D5100">
        <v>3.44</v>
      </c>
      <c r="E5100">
        <f t="shared" si="79"/>
        <v>-38.126666666666665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7.7</v>
      </c>
      <c r="C5101">
        <v>17.7</v>
      </c>
      <c r="D5101">
        <v>3.39</v>
      </c>
      <c r="E5101">
        <f t="shared" si="79"/>
        <v>-39.550000000000004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7.8</v>
      </c>
      <c r="C5102">
        <v>18</v>
      </c>
      <c r="D5102">
        <v>3.98</v>
      </c>
      <c r="E5102">
        <f t="shared" si="79"/>
        <v>-47.361999999999995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7.7</v>
      </c>
      <c r="C5103">
        <v>17.2</v>
      </c>
      <c r="D5103">
        <v>5.48</v>
      </c>
      <c r="E5103">
        <f t="shared" si="79"/>
        <v>-60.736666666666672</v>
      </c>
      <c r="F5103">
        <v>277.77999999999997</v>
      </c>
      <c r="G5103">
        <v>0</v>
      </c>
    </row>
    <row r="5104" spans="1:7" x14ac:dyDescent="0.25">
      <c r="A5104" s="2" t="s">
        <v>5106</v>
      </c>
      <c r="B5104">
        <v>7.7</v>
      </c>
      <c r="C5104">
        <v>16.100000000000001</v>
      </c>
      <c r="D5104">
        <v>6.11</v>
      </c>
      <c r="E5104">
        <f t="shared" si="79"/>
        <v>-59.878000000000021</v>
      </c>
      <c r="F5104">
        <v>555.55999999999995</v>
      </c>
      <c r="G5104">
        <v>0</v>
      </c>
    </row>
    <row r="5105" spans="1:7" x14ac:dyDescent="0.25">
      <c r="A5105" s="2" t="s">
        <v>5107</v>
      </c>
      <c r="B5105">
        <v>7.9</v>
      </c>
      <c r="C5105">
        <v>15.6</v>
      </c>
      <c r="D5105">
        <v>4.09</v>
      </c>
      <c r="E5105">
        <f t="shared" si="79"/>
        <v>-36.741833333333332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7.5</v>
      </c>
      <c r="C5106">
        <v>17.5</v>
      </c>
      <c r="D5106">
        <v>3.58</v>
      </c>
      <c r="E5106">
        <f t="shared" si="79"/>
        <v>-41.766666666666673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7.9</v>
      </c>
      <c r="C5107">
        <v>18.399999999999999</v>
      </c>
      <c r="D5107">
        <v>4.63</v>
      </c>
      <c r="E5107">
        <f t="shared" si="79"/>
        <v>-56.717499999999994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7.8</v>
      </c>
      <c r="C5108">
        <v>15.7</v>
      </c>
      <c r="D5108">
        <v>6.08</v>
      </c>
      <c r="E5108">
        <f t="shared" si="79"/>
        <v>-56.037333333333329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7.8</v>
      </c>
      <c r="C5109">
        <v>15.7</v>
      </c>
      <c r="D5109">
        <v>4.09</v>
      </c>
      <c r="E5109">
        <f t="shared" si="79"/>
        <v>-37.696166666666663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7.8</v>
      </c>
      <c r="C5110">
        <v>16.600000000000001</v>
      </c>
      <c r="D5110">
        <v>3.4</v>
      </c>
      <c r="E5110">
        <f t="shared" si="79"/>
        <v>-34.906666666666666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7.9</v>
      </c>
      <c r="C5111">
        <v>17.399999999999999</v>
      </c>
      <c r="D5111">
        <v>3.37</v>
      </c>
      <c r="E5111">
        <f t="shared" si="79"/>
        <v>-37.350833333333334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7.9</v>
      </c>
      <c r="C5112">
        <v>17.5</v>
      </c>
      <c r="D5112">
        <v>3.35</v>
      </c>
      <c r="E5112">
        <f t="shared" si="79"/>
        <v>-37.520000000000003</v>
      </c>
      <c r="F5112">
        <v>555.55999999999995</v>
      </c>
      <c r="G5112">
        <v>0</v>
      </c>
    </row>
    <row r="5113" spans="1:7" x14ac:dyDescent="0.25">
      <c r="A5113" s="2" t="s">
        <v>5115</v>
      </c>
      <c r="B5113">
        <v>7.9</v>
      </c>
      <c r="C5113">
        <v>17.5</v>
      </c>
      <c r="D5113">
        <v>3.43</v>
      </c>
      <c r="E5113">
        <f t="shared" si="79"/>
        <v>-38.415999999999997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7.6</v>
      </c>
      <c r="C5114">
        <v>17.399999999999999</v>
      </c>
      <c r="D5114">
        <v>3.43</v>
      </c>
      <c r="E5114">
        <f t="shared" si="79"/>
        <v>-39.216333333333331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7.5</v>
      </c>
      <c r="C5115">
        <v>17.2</v>
      </c>
      <c r="D5115">
        <v>3.35</v>
      </c>
      <c r="E5115">
        <f t="shared" si="79"/>
        <v>-37.910833333333329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7.6</v>
      </c>
      <c r="C5116">
        <v>16.600000000000001</v>
      </c>
      <c r="D5116">
        <v>3.6</v>
      </c>
      <c r="E5116">
        <f t="shared" si="79"/>
        <v>-37.800000000000011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7.6</v>
      </c>
      <c r="C5117">
        <v>16.600000000000001</v>
      </c>
      <c r="D5117">
        <v>4.13</v>
      </c>
      <c r="E5117">
        <f t="shared" si="79"/>
        <v>-43.365000000000009</v>
      </c>
      <c r="F5117">
        <v>555.55999999999995</v>
      </c>
      <c r="G5117">
        <v>0</v>
      </c>
    </row>
    <row r="5118" spans="1:7" x14ac:dyDescent="0.25">
      <c r="A5118" s="2" t="s">
        <v>5120</v>
      </c>
      <c r="B5118">
        <v>7.6</v>
      </c>
      <c r="C5118">
        <v>17.2</v>
      </c>
      <c r="D5118">
        <v>3.72</v>
      </c>
      <c r="E5118">
        <f t="shared" si="79"/>
        <v>-41.664000000000009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7.6</v>
      </c>
      <c r="C5119">
        <v>17</v>
      </c>
      <c r="D5119">
        <v>3.51</v>
      </c>
      <c r="E5119">
        <f t="shared" si="79"/>
        <v>-38.493000000000002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7.6</v>
      </c>
      <c r="C5120">
        <v>16.899999999999999</v>
      </c>
      <c r="D5120">
        <v>3.75</v>
      </c>
      <c r="E5120">
        <f t="shared" si="79"/>
        <v>-40.6875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7.6</v>
      </c>
      <c r="C5121">
        <v>17</v>
      </c>
      <c r="D5121">
        <v>3.6</v>
      </c>
      <c r="E5121">
        <f t="shared" si="79"/>
        <v>-39.480000000000004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7.6</v>
      </c>
      <c r="C5122">
        <v>15.6</v>
      </c>
      <c r="D5122">
        <v>4.75</v>
      </c>
      <c r="E5122">
        <f t="shared" si="79"/>
        <v>-44.333333333333329</v>
      </c>
      <c r="F5122">
        <v>555.55999999999995</v>
      </c>
      <c r="G5122">
        <v>0</v>
      </c>
    </row>
    <row r="5123" spans="1:7" x14ac:dyDescent="0.25">
      <c r="A5123" s="2" t="s">
        <v>5125</v>
      </c>
      <c r="B5123">
        <v>7.7</v>
      </c>
      <c r="C5123">
        <v>15.9</v>
      </c>
      <c r="D5123">
        <v>4.41</v>
      </c>
      <c r="E5123">
        <f t="shared" ref="E5123:E5186" si="80">4.2*D5123*(B5123-C5123)/3.6</f>
        <v>-42.189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7.7</v>
      </c>
      <c r="C5124">
        <v>15.8</v>
      </c>
      <c r="D5124">
        <v>3.97</v>
      </c>
      <c r="E5124">
        <f t="shared" si="80"/>
        <v>-37.516500000000008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7.7</v>
      </c>
      <c r="C5125">
        <v>17</v>
      </c>
      <c r="D5125">
        <v>3.45</v>
      </c>
      <c r="E5125">
        <f t="shared" si="80"/>
        <v>-37.432500000000012</v>
      </c>
      <c r="F5125">
        <v>277.77999999999997</v>
      </c>
      <c r="G5125">
        <v>0</v>
      </c>
    </row>
    <row r="5126" spans="1:7" x14ac:dyDescent="0.25">
      <c r="A5126" s="2" t="s">
        <v>5128</v>
      </c>
      <c r="B5126">
        <v>7.6</v>
      </c>
      <c r="C5126">
        <v>18.100000000000001</v>
      </c>
      <c r="D5126">
        <v>3.94</v>
      </c>
      <c r="E5126">
        <f t="shared" si="80"/>
        <v>-48.265000000000015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7.7</v>
      </c>
      <c r="C5127">
        <v>17.7</v>
      </c>
      <c r="D5127">
        <v>4.29</v>
      </c>
      <c r="E5127">
        <f t="shared" si="80"/>
        <v>-50.05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7.7</v>
      </c>
      <c r="C5128">
        <v>17.3</v>
      </c>
      <c r="D5128">
        <v>4.34</v>
      </c>
      <c r="E5128">
        <f t="shared" si="80"/>
        <v>-48.608000000000011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7.8</v>
      </c>
      <c r="C5129">
        <v>17</v>
      </c>
      <c r="D5129">
        <v>5.25</v>
      </c>
      <c r="E5129">
        <f t="shared" si="80"/>
        <v>-56.349999999999994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7.7</v>
      </c>
      <c r="C5130">
        <v>16.399999999999999</v>
      </c>
      <c r="D5130">
        <v>5.58</v>
      </c>
      <c r="E5130">
        <f t="shared" si="80"/>
        <v>-56.636999999999993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7.8</v>
      </c>
      <c r="C5131">
        <v>15.4</v>
      </c>
      <c r="D5131">
        <v>5.21</v>
      </c>
      <c r="E5131">
        <f t="shared" si="80"/>
        <v>-46.195333333333345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7.7</v>
      </c>
      <c r="C5132">
        <v>16.2</v>
      </c>
      <c r="D5132">
        <v>3.51</v>
      </c>
      <c r="E5132">
        <f t="shared" si="80"/>
        <v>-34.807499999999997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7.8</v>
      </c>
      <c r="C5133">
        <v>16.3</v>
      </c>
      <c r="D5133">
        <v>3.68</v>
      </c>
      <c r="E5133">
        <f t="shared" si="80"/>
        <v>-36.493333333333332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7.8</v>
      </c>
      <c r="C5134">
        <v>16.2</v>
      </c>
      <c r="D5134">
        <v>3.52</v>
      </c>
      <c r="E5134">
        <f t="shared" si="80"/>
        <v>-34.495999999999995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7.9</v>
      </c>
      <c r="C5135">
        <v>16.899999999999999</v>
      </c>
      <c r="D5135">
        <v>3.99</v>
      </c>
      <c r="E5135">
        <f t="shared" si="80"/>
        <v>-41.895000000000003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8.1</v>
      </c>
      <c r="C5136">
        <v>17.3</v>
      </c>
      <c r="D5136">
        <v>3.4</v>
      </c>
      <c r="E5136">
        <f t="shared" si="80"/>
        <v>-36.493333333333332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8.1</v>
      </c>
      <c r="C5137">
        <v>17</v>
      </c>
      <c r="D5137">
        <v>3.32</v>
      </c>
      <c r="E5137">
        <f t="shared" si="80"/>
        <v>-34.472666666666662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7.8</v>
      </c>
      <c r="C5138">
        <v>17.3</v>
      </c>
      <c r="D5138">
        <v>3.36</v>
      </c>
      <c r="E5138">
        <f t="shared" si="80"/>
        <v>-37.239999999999995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7.6</v>
      </c>
      <c r="C5139">
        <v>16.8</v>
      </c>
      <c r="D5139">
        <v>3.37</v>
      </c>
      <c r="E5139">
        <f t="shared" si="80"/>
        <v>-36.171333333333344</v>
      </c>
      <c r="F5139">
        <v>555.55999999999995</v>
      </c>
      <c r="G5139">
        <v>0</v>
      </c>
    </row>
    <row r="5140" spans="1:7" x14ac:dyDescent="0.25">
      <c r="A5140" s="2" t="s">
        <v>5142</v>
      </c>
      <c r="B5140">
        <v>7.6</v>
      </c>
      <c r="C5140">
        <v>16.100000000000001</v>
      </c>
      <c r="D5140">
        <v>3.65</v>
      </c>
      <c r="E5140">
        <f t="shared" si="80"/>
        <v>-36.19583333333334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7.6</v>
      </c>
      <c r="C5141">
        <v>17.100000000000001</v>
      </c>
      <c r="D5141">
        <v>3.36</v>
      </c>
      <c r="E5141">
        <f t="shared" si="80"/>
        <v>-37.24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7.6</v>
      </c>
      <c r="C5142">
        <v>17</v>
      </c>
      <c r="D5142">
        <v>3.39</v>
      </c>
      <c r="E5142">
        <f t="shared" si="80"/>
        <v>-37.177000000000007</v>
      </c>
      <c r="F5142">
        <v>555.55999999999995</v>
      </c>
      <c r="G5142">
        <v>0</v>
      </c>
    </row>
    <row r="5143" spans="1:7" x14ac:dyDescent="0.25">
      <c r="A5143" s="2" t="s">
        <v>5145</v>
      </c>
      <c r="B5143">
        <v>7.6</v>
      </c>
      <c r="C5143">
        <v>17</v>
      </c>
      <c r="D5143">
        <v>3.39</v>
      </c>
      <c r="E5143">
        <f t="shared" si="80"/>
        <v>-37.177000000000007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7.5</v>
      </c>
      <c r="C5144">
        <v>17.100000000000001</v>
      </c>
      <c r="D5144">
        <v>3.31</v>
      </c>
      <c r="E5144">
        <f t="shared" si="80"/>
        <v>-37.07200000000001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7.6</v>
      </c>
      <c r="C5145">
        <v>17.100000000000001</v>
      </c>
      <c r="D5145">
        <v>3.44</v>
      </c>
      <c r="E5145">
        <f t="shared" si="80"/>
        <v>-38.126666666666672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8</v>
      </c>
      <c r="C5146">
        <v>17.2</v>
      </c>
      <c r="D5146">
        <v>7.43</v>
      </c>
      <c r="E5146">
        <f t="shared" si="80"/>
        <v>-79.748666666666665</v>
      </c>
      <c r="F5146">
        <v>555.55999999999995</v>
      </c>
      <c r="G5146">
        <v>0</v>
      </c>
    </row>
    <row r="5147" spans="1:7" x14ac:dyDescent="0.25">
      <c r="A5147" s="2" t="s">
        <v>5149</v>
      </c>
      <c r="B5147">
        <v>11.3</v>
      </c>
      <c r="C5147">
        <v>17</v>
      </c>
      <c r="D5147">
        <v>8.9499999999999993</v>
      </c>
      <c r="E5147">
        <f t="shared" si="80"/>
        <v>-59.517499999999984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11</v>
      </c>
      <c r="C5148">
        <v>16.8</v>
      </c>
      <c r="D5148">
        <v>7.22</v>
      </c>
      <c r="E5148">
        <f t="shared" si="80"/>
        <v>-48.855333333333341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7.6</v>
      </c>
      <c r="C5149">
        <v>16.2</v>
      </c>
      <c r="D5149">
        <v>5.2</v>
      </c>
      <c r="E5149">
        <f t="shared" si="80"/>
        <v>-52.173333333333332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9.3000000000000007</v>
      </c>
      <c r="C5150">
        <v>15.9</v>
      </c>
      <c r="D5150">
        <v>5.38</v>
      </c>
      <c r="E5150">
        <f t="shared" si="80"/>
        <v>-41.426000000000002</v>
      </c>
      <c r="F5150">
        <v>555.55999999999995</v>
      </c>
      <c r="G5150">
        <v>0</v>
      </c>
    </row>
    <row r="5151" spans="1:7" x14ac:dyDescent="0.25">
      <c r="A5151" s="2" t="s">
        <v>5153</v>
      </c>
      <c r="B5151">
        <v>9.4</v>
      </c>
      <c r="C5151">
        <v>17.899999999999999</v>
      </c>
      <c r="D5151">
        <v>7.39</v>
      </c>
      <c r="E5151">
        <f t="shared" si="80"/>
        <v>-73.28416666666665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11.5</v>
      </c>
      <c r="C5152">
        <v>17</v>
      </c>
      <c r="D5152">
        <v>10.44</v>
      </c>
      <c r="E5152">
        <f t="shared" si="80"/>
        <v>-66.989999999999995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10.6</v>
      </c>
      <c r="C5153">
        <v>16.399999999999999</v>
      </c>
      <c r="D5153">
        <v>7.96</v>
      </c>
      <c r="E5153">
        <f t="shared" si="80"/>
        <v>-53.862666666666655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6.9</v>
      </c>
      <c r="C5154">
        <v>16.899999999999999</v>
      </c>
      <c r="D5154">
        <v>3.12</v>
      </c>
      <c r="E5154">
        <f t="shared" si="80"/>
        <v>-36.4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8.1999999999999993</v>
      </c>
      <c r="C5155">
        <v>18</v>
      </c>
      <c r="D5155">
        <v>3.57</v>
      </c>
      <c r="E5155">
        <f t="shared" si="80"/>
        <v>-40.817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8.1</v>
      </c>
      <c r="C5156">
        <v>16</v>
      </c>
      <c r="D5156">
        <v>6.38</v>
      </c>
      <c r="E5156">
        <f t="shared" si="80"/>
        <v>-58.80233333333333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8</v>
      </c>
      <c r="C5157">
        <v>17.100000000000001</v>
      </c>
      <c r="D5157">
        <v>4.6500000000000004</v>
      </c>
      <c r="E5157">
        <f t="shared" si="80"/>
        <v>-49.367500000000007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7.9</v>
      </c>
      <c r="C5158">
        <v>17.2</v>
      </c>
      <c r="D5158">
        <v>3.43</v>
      </c>
      <c r="E5158">
        <f t="shared" si="80"/>
        <v>-37.215499999999999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7.9</v>
      </c>
      <c r="C5159">
        <v>16.7</v>
      </c>
      <c r="D5159">
        <v>3.2</v>
      </c>
      <c r="E5159">
        <f t="shared" si="80"/>
        <v>-32.853333333333332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8.1</v>
      </c>
      <c r="C5160">
        <v>16.899999999999999</v>
      </c>
      <c r="D5160">
        <v>3.33</v>
      </c>
      <c r="E5160">
        <f t="shared" si="80"/>
        <v>-34.187999999999995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8.1</v>
      </c>
      <c r="C5161">
        <v>16.899999999999999</v>
      </c>
      <c r="D5161">
        <v>3.37</v>
      </c>
      <c r="E5161">
        <f t="shared" si="80"/>
        <v>-34.598666666666666</v>
      </c>
      <c r="F5161">
        <v>555.55999999999995</v>
      </c>
      <c r="G5161">
        <v>0</v>
      </c>
    </row>
    <row r="5162" spans="1:7" x14ac:dyDescent="0.25">
      <c r="A5162" s="2" t="s">
        <v>5164</v>
      </c>
      <c r="B5162">
        <v>7.6</v>
      </c>
      <c r="C5162">
        <v>16.5</v>
      </c>
      <c r="D5162">
        <v>3.41</v>
      </c>
      <c r="E5162">
        <f t="shared" si="80"/>
        <v>-35.407166666666669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7.6</v>
      </c>
      <c r="C5163">
        <v>16.899999999999999</v>
      </c>
      <c r="D5163">
        <v>3.19</v>
      </c>
      <c r="E5163">
        <f t="shared" si="80"/>
        <v>-34.611499999999992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7.6</v>
      </c>
      <c r="C5164">
        <v>16.899999999999999</v>
      </c>
      <c r="D5164">
        <v>3.19</v>
      </c>
      <c r="E5164">
        <f t="shared" si="80"/>
        <v>-34.611499999999992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7.6</v>
      </c>
      <c r="C5165">
        <v>16.8</v>
      </c>
      <c r="D5165">
        <v>3.18</v>
      </c>
      <c r="E5165">
        <f t="shared" si="80"/>
        <v>-34.132000000000012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7.6</v>
      </c>
      <c r="C5166">
        <v>16.7</v>
      </c>
      <c r="D5166">
        <v>3.16</v>
      </c>
      <c r="E5166">
        <f t="shared" si="80"/>
        <v>-33.548666666666669</v>
      </c>
      <c r="F5166">
        <v>555.55999999999995</v>
      </c>
      <c r="G5166">
        <v>0</v>
      </c>
    </row>
    <row r="5167" spans="1:7" x14ac:dyDescent="0.25">
      <c r="A5167" s="2" t="s">
        <v>5169</v>
      </c>
      <c r="B5167">
        <v>7.6</v>
      </c>
      <c r="C5167">
        <v>16.7</v>
      </c>
      <c r="D5167">
        <v>3.19</v>
      </c>
      <c r="E5167">
        <f t="shared" si="80"/>
        <v>-33.867166666666662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7.6</v>
      </c>
      <c r="C5168">
        <v>16.8</v>
      </c>
      <c r="D5168">
        <v>3.11</v>
      </c>
      <c r="E5168">
        <f t="shared" si="80"/>
        <v>-33.38066666666667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7.2</v>
      </c>
      <c r="C5169">
        <v>16.7</v>
      </c>
      <c r="D5169">
        <v>3.31</v>
      </c>
      <c r="E5169">
        <f t="shared" si="80"/>
        <v>-36.685833333333335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8.4</v>
      </c>
      <c r="C5170">
        <v>15.6</v>
      </c>
      <c r="D5170">
        <v>6.59</v>
      </c>
      <c r="E5170">
        <f t="shared" si="80"/>
        <v>-55.355999999999995</v>
      </c>
      <c r="F5170">
        <v>555.55999999999995</v>
      </c>
      <c r="G5170">
        <v>0</v>
      </c>
    </row>
    <row r="5171" spans="1:7" x14ac:dyDescent="0.25">
      <c r="A5171" s="2" t="s">
        <v>5173</v>
      </c>
      <c r="B5171">
        <v>8.8000000000000007</v>
      </c>
      <c r="C5171">
        <v>17.399999999999999</v>
      </c>
      <c r="D5171">
        <v>9.2799999999999994</v>
      </c>
      <c r="E5171">
        <f t="shared" si="80"/>
        <v>-93.109333333333296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12.7</v>
      </c>
      <c r="C5172">
        <v>18.100000000000001</v>
      </c>
      <c r="D5172">
        <v>10.19</v>
      </c>
      <c r="E5172">
        <f t="shared" si="80"/>
        <v>-64.197000000000031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9</v>
      </c>
      <c r="C5173">
        <v>18</v>
      </c>
      <c r="D5173">
        <v>9.7899999999999991</v>
      </c>
      <c r="E5173">
        <f t="shared" si="80"/>
        <v>-102.79499999999999</v>
      </c>
      <c r="F5173">
        <v>833.33999999999992</v>
      </c>
      <c r="G5173">
        <v>0</v>
      </c>
    </row>
    <row r="5174" spans="1:7" x14ac:dyDescent="0.25">
      <c r="A5174" s="2" t="s">
        <v>5176</v>
      </c>
      <c r="B5174">
        <v>7.6</v>
      </c>
      <c r="C5174">
        <v>17.100000000000001</v>
      </c>
      <c r="D5174">
        <v>7.75</v>
      </c>
      <c r="E5174">
        <f t="shared" si="80"/>
        <v>-85.895833333333357</v>
      </c>
      <c r="F5174">
        <v>833.33999999999992</v>
      </c>
      <c r="G5174">
        <v>0</v>
      </c>
    </row>
    <row r="5175" spans="1:7" x14ac:dyDescent="0.25">
      <c r="A5175" s="2" t="s">
        <v>5177</v>
      </c>
      <c r="B5175">
        <v>9.3000000000000007</v>
      </c>
      <c r="C5175">
        <v>16</v>
      </c>
      <c r="D5175">
        <v>11.72</v>
      </c>
      <c r="E5175">
        <f t="shared" si="80"/>
        <v>-91.61133333333332</v>
      </c>
      <c r="F5175">
        <v>833.33999999999992</v>
      </c>
      <c r="G5175">
        <v>0</v>
      </c>
    </row>
    <row r="5176" spans="1:7" x14ac:dyDescent="0.25">
      <c r="A5176" s="2" t="s">
        <v>5178</v>
      </c>
      <c r="B5176">
        <v>13.2</v>
      </c>
      <c r="C5176">
        <v>18.100000000000001</v>
      </c>
      <c r="D5176">
        <v>11.89</v>
      </c>
      <c r="E5176">
        <f t="shared" si="80"/>
        <v>-67.971166666666704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11</v>
      </c>
      <c r="C5177">
        <v>17.899999999999999</v>
      </c>
      <c r="D5177">
        <v>9.34</v>
      </c>
      <c r="E5177">
        <f t="shared" si="80"/>
        <v>-75.186999999999983</v>
      </c>
      <c r="F5177">
        <v>833.33999999999992</v>
      </c>
      <c r="G5177">
        <v>0</v>
      </c>
    </row>
    <row r="5178" spans="1:7" x14ac:dyDescent="0.25">
      <c r="A5178" s="2" t="s">
        <v>5180</v>
      </c>
      <c r="B5178">
        <v>8.9</v>
      </c>
      <c r="C5178">
        <v>15.9</v>
      </c>
      <c r="D5178">
        <v>7.3</v>
      </c>
      <c r="E5178">
        <f t="shared" si="80"/>
        <v>-59.616666666666667</v>
      </c>
      <c r="F5178">
        <v>833.33999999999992</v>
      </c>
      <c r="G5178">
        <v>0</v>
      </c>
    </row>
    <row r="5179" spans="1:7" x14ac:dyDescent="0.25">
      <c r="A5179" s="2" t="s">
        <v>5181</v>
      </c>
      <c r="B5179">
        <v>10.199999999999999</v>
      </c>
      <c r="C5179">
        <v>17.5</v>
      </c>
      <c r="D5179">
        <v>6.77</v>
      </c>
      <c r="E5179">
        <f t="shared" si="80"/>
        <v>-57.657833333333336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9.5</v>
      </c>
      <c r="C5180">
        <v>17.8</v>
      </c>
      <c r="D5180">
        <v>4.25</v>
      </c>
      <c r="E5180">
        <f t="shared" si="80"/>
        <v>-41.154166666666676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8.1</v>
      </c>
      <c r="C5181">
        <v>17.600000000000001</v>
      </c>
      <c r="D5181">
        <v>5.12</v>
      </c>
      <c r="E5181">
        <f t="shared" si="80"/>
        <v>-56.746666666666677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7.6</v>
      </c>
      <c r="C5182">
        <v>17.100000000000001</v>
      </c>
      <c r="D5182">
        <v>3.96</v>
      </c>
      <c r="E5182">
        <f t="shared" si="80"/>
        <v>-43.890000000000015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7.9</v>
      </c>
      <c r="C5183">
        <v>16.899999999999999</v>
      </c>
      <c r="D5183">
        <v>3.31</v>
      </c>
      <c r="E5183">
        <f t="shared" si="80"/>
        <v>-34.754999999999995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8</v>
      </c>
      <c r="C5184">
        <v>16.899999999999999</v>
      </c>
      <c r="D5184">
        <v>3.17</v>
      </c>
      <c r="E5184">
        <f t="shared" si="80"/>
        <v>-32.915166666666657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7.7</v>
      </c>
      <c r="C5185">
        <v>16.899999999999999</v>
      </c>
      <c r="D5185">
        <v>3.39</v>
      </c>
      <c r="E5185">
        <f t="shared" si="80"/>
        <v>-36.385999999999996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7.6</v>
      </c>
      <c r="C5186">
        <v>16.600000000000001</v>
      </c>
      <c r="D5186">
        <v>3.23</v>
      </c>
      <c r="E5186">
        <f t="shared" si="80"/>
        <v>-33.915000000000006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7.6</v>
      </c>
      <c r="C5187">
        <v>16.7</v>
      </c>
      <c r="D5187">
        <v>3.21</v>
      </c>
      <c r="E5187">
        <f t="shared" ref="E5187:E5250" si="81">4.2*D5187*(B5187-C5187)/3.6</f>
        <v>-34.079499999999996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7.6</v>
      </c>
      <c r="C5188">
        <v>16.600000000000001</v>
      </c>
      <c r="D5188">
        <v>3.2</v>
      </c>
      <c r="E5188">
        <f t="shared" si="81"/>
        <v>-33.600000000000009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7.6</v>
      </c>
      <c r="C5189">
        <v>16.7</v>
      </c>
      <c r="D5189">
        <v>3.25</v>
      </c>
      <c r="E5189">
        <f t="shared" si="81"/>
        <v>-34.50416666666667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7.6</v>
      </c>
      <c r="C5190">
        <v>16.600000000000001</v>
      </c>
      <c r="D5190">
        <v>3.16</v>
      </c>
      <c r="E5190">
        <f t="shared" si="81"/>
        <v>-33.180000000000007</v>
      </c>
      <c r="F5190">
        <v>555.55999999999995</v>
      </c>
      <c r="G5190">
        <v>0</v>
      </c>
    </row>
    <row r="5191" spans="1:7" x14ac:dyDescent="0.25">
      <c r="A5191" s="2" t="s">
        <v>5193</v>
      </c>
      <c r="B5191">
        <v>7.6</v>
      </c>
      <c r="C5191">
        <v>16.7</v>
      </c>
      <c r="D5191">
        <v>3.12</v>
      </c>
      <c r="E5191">
        <f t="shared" si="81"/>
        <v>-33.124000000000002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7.7</v>
      </c>
      <c r="C5192">
        <v>16.899999999999999</v>
      </c>
      <c r="D5192">
        <v>3.14</v>
      </c>
      <c r="E5192">
        <f t="shared" si="81"/>
        <v>-33.702666666666666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7.9</v>
      </c>
      <c r="C5193">
        <v>17.100000000000001</v>
      </c>
      <c r="D5193">
        <v>3.16</v>
      </c>
      <c r="E5193">
        <f t="shared" si="81"/>
        <v>-33.917333333333339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12.1</v>
      </c>
      <c r="C5194">
        <v>15.6</v>
      </c>
      <c r="D5194">
        <v>3.62</v>
      </c>
      <c r="E5194">
        <f t="shared" si="81"/>
        <v>-14.781666666666666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11.9</v>
      </c>
      <c r="C5195">
        <v>20.399999999999999</v>
      </c>
      <c r="D5195">
        <v>8.26</v>
      </c>
      <c r="E5195">
        <f t="shared" si="81"/>
        <v>-81.911666666666648</v>
      </c>
      <c r="F5195">
        <v>555.55999999999995</v>
      </c>
      <c r="G5195">
        <v>0</v>
      </c>
    </row>
    <row r="5196" spans="1:7" x14ac:dyDescent="0.25">
      <c r="A5196" s="2" t="s">
        <v>5198</v>
      </c>
      <c r="B5196">
        <v>10.6</v>
      </c>
      <c r="C5196">
        <v>18</v>
      </c>
      <c r="D5196">
        <v>11.09</v>
      </c>
      <c r="E5196">
        <f t="shared" si="81"/>
        <v>-95.74366666666667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8.9</v>
      </c>
      <c r="C5197">
        <v>16</v>
      </c>
      <c r="D5197">
        <v>7.07</v>
      </c>
      <c r="E5197">
        <f t="shared" si="81"/>
        <v>-58.563166666666667</v>
      </c>
      <c r="F5197">
        <v>833.33999999999992</v>
      </c>
      <c r="G5197">
        <v>0</v>
      </c>
    </row>
    <row r="5198" spans="1:7" x14ac:dyDescent="0.25">
      <c r="A5198" s="2" t="s">
        <v>5200</v>
      </c>
      <c r="B5198">
        <v>10.8</v>
      </c>
      <c r="C5198">
        <v>17.7</v>
      </c>
      <c r="D5198">
        <v>11.5</v>
      </c>
      <c r="E5198">
        <f t="shared" si="81"/>
        <v>-92.574999999999989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7.2</v>
      </c>
      <c r="C5199">
        <v>16.899999999999999</v>
      </c>
      <c r="D5199">
        <v>6.91</v>
      </c>
      <c r="E5199">
        <f t="shared" si="81"/>
        <v>-78.198166666666665</v>
      </c>
      <c r="F5199">
        <v>833.33999999999992</v>
      </c>
      <c r="G5199">
        <v>0</v>
      </c>
    </row>
    <row r="5200" spans="1:7" x14ac:dyDescent="0.25">
      <c r="A5200" s="2" t="s">
        <v>5202</v>
      </c>
      <c r="B5200">
        <v>10.6</v>
      </c>
      <c r="C5200">
        <v>15.7</v>
      </c>
      <c r="D5200">
        <v>11.65</v>
      </c>
      <c r="E5200">
        <f t="shared" si="81"/>
        <v>-69.317499999999995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12.4</v>
      </c>
      <c r="C5201">
        <v>17.600000000000001</v>
      </c>
      <c r="D5201">
        <v>9.5500000000000007</v>
      </c>
      <c r="E5201">
        <f t="shared" si="81"/>
        <v>-57.936666666666689</v>
      </c>
      <c r="F5201">
        <v>833.33999999999992</v>
      </c>
      <c r="G5201">
        <v>0</v>
      </c>
    </row>
    <row r="5202" spans="1:7" x14ac:dyDescent="0.25">
      <c r="A5202" s="2" t="s">
        <v>5204</v>
      </c>
      <c r="B5202">
        <v>6.7</v>
      </c>
      <c r="C5202">
        <v>18.399999999999999</v>
      </c>
      <c r="D5202">
        <v>4.3099999999999996</v>
      </c>
      <c r="E5202">
        <f t="shared" si="81"/>
        <v>-58.831499999999998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7.9</v>
      </c>
      <c r="C5203">
        <v>16.7</v>
      </c>
      <c r="D5203">
        <v>5.23</v>
      </c>
      <c r="E5203">
        <f t="shared" si="81"/>
        <v>-53.694666666666663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7.4</v>
      </c>
      <c r="C5204">
        <v>16.899999999999999</v>
      </c>
      <c r="D5204">
        <v>5.46</v>
      </c>
      <c r="E5204">
        <f t="shared" si="81"/>
        <v>-60.514999999999993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7.8</v>
      </c>
      <c r="C5205">
        <v>17.100000000000001</v>
      </c>
      <c r="D5205">
        <v>3.26</v>
      </c>
      <c r="E5205">
        <f t="shared" si="81"/>
        <v>-35.371000000000002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7.8</v>
      </c>
      <c r="C5206">
        <v>17</v>
      </c>
      <c r="D5206">
        <v>3.08</v>
      </c>
      <c r="E5206">
        <f t="shared" si="81"/>
        <v>-33.058666666666667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7.9</v>
      </c>
      <c r="C5207">
        <v>16.899999999999999</v>
      </c>
      <c r="D5207">
        <v>3.14</v>
      </c>
      <c r="E5207">
        <f t="shared" si="81"/>
        <v>-32.969999999999992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7.8</v>
      </c>
      <c r="C5208">
        <v>16.100000000000001</v>
      </c>
      <c r="D5208">
        <v>3</v>
      </c>
      <c r="E5208">
        <f t="shared" si="81"/>
        <v>-29.050000000000008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7.9</v>
      </c>
      <c r="C5209">
        <v>16.3</v>
      </c>
      <c r="D5209">
        <v>2.96</v>
      </c>
      <c r="E5209">
        <f t="shared" si="81"/>
        <v>-29.008000000000003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7.7</v>
      </c>
      <c r="C5210">
        <v>16.399999999999999</v>
      </c>
      <c r="D5210">
        <v>2.81</v>
      </c>
      <c r="E5210">
        <f t="shared" si="81"/>
        <v>-28.5215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7.6</v>
      </c>
      <c r="C5211">
        <v>16.5</v>
      </c>
      <c r="D5211">
        <v>2.81</v>
      </c>
      <c r="E5211">
        <f t="shared" si="81"/>
        <v>-29.177166666666672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7.8</v>
      </c>
      <c r="C5212">
        <v>16.399999999999999</v>
      </c>
      <c r="D5212">
        <v>2.81</v>
      </c>
      <c r="E5212">
        <f t="shared" si="81"/>
        <v>-28.193666666666665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7.6</v>
      </c>
      <c r="C5213">
        <v>16.399999999999999</v>
      </c>
      <c r="D5213">
        <v>2.85</v>
      </c>
      <c r="E5213">
        <f t="shared" si="81"/>
        <v>-29.259999999999998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7.7</v>
      </c>
      <c r="C5214">
        <v>16</v>
      </c>
      <c r="D5214">
        <v>2.77</v>
      </c>
      <c r="E5214">
        <f t="shared" si="81"/>
        <v>-26.822833333333335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7.6</v>
      </c>
      <c r="C5215">
        <v>16.3</v>
      </c>
      <c r="D5215">
        <v>2.79</v>
      </c>
      <c r="E5215">
        <f t="shared" si="81"/>
        <v>-28.318500000000004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8</v>
      </c>
      <c r="C5216">
        <v>16.399999999999999</v>
      </c>
      <c r="D5216">
        <v>2.8</v>
      </c>
      <c r="E5216">
        <f t="shared" si="81"/>
        <v>-27.439999999999994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7.7</v>
      </c>
      <c r="C5217">
        <v>16.5</v>
      </c>
      <c r="D5217">
        <v>2.79</v>
      </c>
      <c r="E5217">
        <f t="shared" si="81"/>
        <v>-28.644000000000002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8.3000000000000007</v>
      </c>
      <c r="C5218">
        <v>16.5</v>
      </c>
      <c r="D5218">
        <v>7.01</v>
      </c>
      <c r="E5218">
        <f t="shared" si="81"/>
        <v>-67.062333333333328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11.2</v>
      </c>
      <c r="C5219">
        <v>17.3</v>
      </c>
      <c r="D5219">
        <v>9.11</v>
      </c>
      <c r="E5219">
        <f t="shared" si="81"/>
        <v>-64.832833333333355</v>
      </c>
      <c r="F5219">
        <v>555.55999999999995</v>
      </c>
      <c r="G5219">
        <v>0</v>
      </c>
    </row>
    <row r="5220" spans="1:7" x14ac:dyDescent="0.25">
      <c r="A5220" s="2" t="s">
        <v>5222</v>
      </c>
      <c r="B5220">
        <v>12.3</v>
      </c>
      <c r="C5220">
        <v>17.399999999999999</v>
      </c>
      <c r="D5220">
        <v>9.2100000000000009</v>
      </c>
      <c r="E5220">
        <f t="shared" si="81"/>
        <v>-54.799499999999981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10.9</v>
      </c>
      <c r="C5221">
        <v>16</v>
      </c>
      <c r="D5221">
        <v>8.76</v>
      </c>
      <c r="E5221">
        <f t="shared" si="81"/>
        <v>-52.121999999999993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8.3000000000000007</v>
      </c>
      <c r="C5222">
        <v>16.5</v>
      </c>
      <c r="D5222">
        <v>4.66</v>
      </c>
      <c r="E5222">
        <f t="shared" si="81"/>
        <v>-44.580666666666673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10</v>
      </c>
      <c r="C5223">
        <v>15.8</v>
      </c>
      <c r="D5223">
        <v>5.93</v>
      </c>
      <c r="E5223">
        <f t="shared" si="81"/>
        <v>-40.126333333333335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13.6</v>
      </c>
      <c r="C5224">
        <v>17.600000000000001</v>
      </c>
      <c r="D5224">
        <v>6.63</v>
      </c>
      <c r="E5224">
        <f t="shared" si="81"/>
        <v>-30.940000000000012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7.5</v>
      </c>
      <c r="C5225">
        <v>17.3</v>
      </c>
      <c r="D5225">
        <v>3.18</v>
      </c>
      <c r="E5225">
        <f t="shared" si="81"/>
        <v>-36.358000000000011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10.5</v>
      </c>
      <c r="C5226">
        <v>16.2</v>
      </c>
      <c r="D5226">
        <v>5.9</v>
      </c>
      <c r="E5226">
        <f t="shared" si="81"/>
        <v>-39.234999999999992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12.1</v>
      </c>
      <c r="C5227">
        <v>18.5</v>
      </c>
      <c r="D5227">
        <v>5.72</v>
      </c>
      <c r="E5227">
        <f t="shared" si="81"/>
        <v>-42.709333333333333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9.3000000000000007</v>
      </c>
      <c r="C5228">
        <v>17</v>
      </c>
      <c r="D5228">
        <v>3.03</v>
      </c>
      <c r="E5228">
        <f t="shared" si="81"/>
        <v>-27.219499999999996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8.6</v>
      </c>
      <c r="C5229">
        <v>15.7</v>
      </c>
      <c r="D5229">
        <v>3.23</v>
      </c>
      <c r="E5229">
        <f t="shared" si="81"/>
        <v>-26.755166666666668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8.1</v>
      </c>
      <c r="C5230">
        <v>16.5</v>
      </c>
      <c r="D5230">
        <v>3.04</v>
      </c>
      <c r="E5230">
        <f t="shared" si="81"/>
        <v>-29.792000000000002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7.7</v>
      </c>
      <c r="C5231">
        <v>16.600000000000001</v>
      </c>
      <c r="D5231">
        <v>3</v>
      </c>
      <c r="E5231">
        <f t="shared" si="81"/>
        <v>-31.150000000000013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7.9</v>
      </c>
      <c r="C5232">
        <v>16.600000000000001</v>
      </c>
      <c r="D5232">
        <v>3.06</v>
      </c>
      <c r="E5232">
        <f t="shared" si="81"/>
        <v>-31.059000000000001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7.8</v>
      </c>
      <c r="C5233">
        <v>15.8</v>
      </c>
      <c r="D5233">
        <v>2.99</v>
      </c>
      <c r="E5233">
        <f t="shared" si="81"/>
        <v>-27.90666666666667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7.9</v>
      </c>
      <c r="C5234">
        <v>15.6</v>
      </c>
      <c r="D5234">
        <v>2.91</v>
      </c>
      <c r="E5234">
        <f t="shared" si="81"/>
        <v>-26.141500000000001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7.9</v>
      </c>
      <c r="C5235">
        <v>15.7</v>
      </c>
      <c r="D5235">
        <v>2.77</v>
      </c>
      <c r="E5235">
        <f t="shared" si="81"/>
        <v>-25.206999999999997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7.9</v>
      </c>
      <c r="C5236">
        <v>15.7</v>
      </c>
      <c r="D5236">
        <v>2.83</v>
      </c>
      <c r="E5236">
        <f t="shared" si="81"/>
        <v>-25.752999999999997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7.8</v>
      </c>
      <c r="C5237">
        <v>15.8</v>
      </c>
      <c r="D5237">
        <v>2.84</v>
      </c>
      <c r="E5237">
        <f t="shared" si="81"/>
        <v>-26.506666666666664</v>
      </c>
      <c r="F5237">
        <v>0</v>
      </c>
      <c r="G5237">
        <v>0</v>
      </c>
    </row>
    <row r="5238" spans="1:7" x14ac:dyDescent="0.25">
      <c r="A5238" s="2" t="s">
        <v>5240</v>
      </c>
      <c r="B5238">
        <v>7.9</v>
      </c>
      <c r="C5238">
        <v>15.6</v>
      </c>
      <c r="D5238">
        <v>2.78</v>
      </c>
      <c r="E5238">
        <f t="shared" si="81"/>
        <v>-24.973666666666663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7.9</v>
      </c>
      <c r="C5239">
        <v>15.8</v>
      </c>
      <c r="D5239">
        <v>2.8</v>
      </c>
      <c r="E5239">
        <f t="shared" si="81"/>
        <v>-25.806666666666665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7.9</v>
      </c>
      <c r="C5240">
        <v>16.2</v>
      </c>
      <c r="D5240">
        <v>2.64</v>
      </c>
      <c r="E5240">
        <f t="shared" si="81"/>
        <v>-25.564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7.7</v>
      </c>
      <c r="C5241">
        <v>16.3</v>
      </c>
      <c r="D5241">
        <v>2.82</v>
      </c>
      <c r="E5241">
        <f t="shared" si="81"/>
        <v>-28.294000000000004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12.1</v>
      </c>
      <c r="C5242">
        <v>17.3</v>
      </c>
      <c r="D5242">
        <v>3.55</v>
      </c>
      <c r="E5242">
        <f t="shared" si="81"/>
        <v>-21.536666666666669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13.8</v>
      </c>
      <c r="C5243">
        <v>16.399999999999999</v>
      </c>
      <c r="D5243">
        <v>9.8699999999999992</v>
      </c>
      <c r="E5243">
        <f t="shared" si="81"/>
        <v>-29.938999999999975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9.6</v>
      </c>
      <c r="C5244">
        <v>15.8</v>
      </c>
      <c r="D5244">
        <v>8.92</v>
      </c>
      <c r="E5244">
        <f t="shared" si="81"/>
        <v>-64.521333333333345</v>
      </c>
      <c r="F5244">
        <v>833.33999999999992</v>
      </c>
      <c r="G5244">
        <v>0</v>
      </c>
    </row>
    <row r="5245" spans="1:7" x14ac:dyDescent="0.25">
      <c r="A5245" s="2" t="s">
        <v>5247</v>
      </c>
      <c r="B5245">
        <v>13.8</v>
      </c>
      <c r="C5245">
        <v>18.5</v>
      </c>
      <c r="D5245">
        <v>11.22</v>
      </c>
      <c r="E5245">
        <f t="shared" si="81"/>
        <v>-61.522999999999989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11.1</v>
      </c>
      <c r="C5246">
        <v>16.399999999999999</v>
      </c>
      <c r="D5246">
        <v>12.9</v>
      </c>
      <c r="E5246">
        <f t="shared" si="81"/>
        <v>-79.765000000000001</v>
      </c>
      <c r="F5246">
        <v>833.33999999999992</v>
      </c>
      <c r="G5246">
        <v>0</v>
      </c>
    </row>
    <row r="5247" spans="1:7" x14ac:dyDescent="0.25">
      <c r="A5247" s="2" t="s">
        <v>5249</v>
      </c>
      <c r="B5247">
        <v>8.9</v>
      </c>
      <c r="C5247">
        <v>16.7</v>
      </c>
      <c r="D5247">
        <v>9.0500000000000007</v>
      </c>
      <c r="E5247">
        <f t="shared" si="81"/>
        <v>-82.355000000000004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13.5</v>
      </c>
      <c r="C5248">
        <v>17.899999999999999</v>
      </c>
      <c r="D5248">
        <v>13.17</v>
      </c>
      <c r="E5248">
        <f t="shared" si="81"/>
        <v>-67.60599999999998</v>
      </c>
      <c r="F5248">
        <v>833.33999999999992</v>
      </c>
      <c r="G5248">
        <v>0</v>
      </c>
    </row>
    <row r="5249" spans="1:7" x14ac:dyDescent="0.25">
      <c r="A5249" s="2" t="s">
        <v>5251</v>
      </c>
      <c r="B5249">
        <v>10.5</v>
      </c>
      <c r="C5249">
        <v>15.9</v>
      </c>
      <c r="D5249">
        <v>13.21</v>
      </c>
      <c r="E5249">
        <f t="shared" si="81"/>
        <v>-83.223000000000013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12.1</v>
      </c>
      <c r="C5250">
        <v>17.100000000000001</v>
      </c>
      <c r="D5250">
        <v>8.0299999999999994</v>
      </c>
      <c r="E5250">
        <f t="shared" si="81"/>
        <v>-46.841666666666683</v>
      </c>
      <c r="F5250">
        <v>833.33999999999992</v>
      </c>
      <c r="G5250">
        <v>0</v>
      </c>
    </row>
    <row r="5251" spans="1:7" x14ac:dyDescent="0.25">
      <c r="A5251" s="2" t="s">
        <v>5253</v>
      </c>
      <c r="B5251">
        <v>8.3000000000000007</v>
      </c>
      <c r="C5251">
        <v>17</v>
      </c>
      <c r="D5251">
        <v>3.52</v>
      </c>
      <c r="E5251">
        <f t="shared" ref="E5251:E5314" si="82">4.2*D5251*(B5251-C5251)/3.6</f>
        <v>-35.728000000000002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8</v>
      </c>
      <c r="C5252">
        <v>17.5</v>
      </c>
      <c r="D5252">
        <v>3.75</v>
      </c>
      <c r="E5252">
        <f t="shared" si="82"/>
        <v>-41.5625</v>
      </c>
      <c r="F5252">
        <v>555.55999999999995</v>
      </c>
      <c r="G5252">
        <v>0</v>
      </c>
    </row>
    <row r="5253" spans="1:7" x14ac:dyDescent="0.25">
      <c r="A5253" s="2" t="s">
        <v>5255</v>
      </c>
      <c r="B5253">
        <v>7.4</v>
      </c>
      <c r="C5253">
        <v>16.8</v>
      </c>
      <c r="D5253">
        <v>3.15</v>
      </c>
      <c r="E5253">
        <f t="shared" si="82"/>
        <v>-34.545000000000002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7.9</v>
      </c>
      <c r="C5254">
        <v>16.399999999999999</v>
      </c>
      <c r="D5254">
        <v>3.15</v>
      </c>
      <c r="E5254">
        <f t="shared" si="82"/>
        <v>-31.237499999999994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7.9</v>
      </c>
      <c r="C5255">
        <v>16.2</v>
      </c>
      <c r="D5255">
        <v>3.02</v>
      </c>
      <c r="E5255">
        <f t="shared" si="82"/>
        <v>-29.243666666666662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7.9</v>
      </c>
      <c r="C5256">
        <v>16.3</v>
      </c>
      <c r="D5256">
        <v>2.92</v>
      </c>
      <c r="E5256">
        <f t="shared" si="82"/>
        <v>-28.616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7.9</v>
      </c>
      <c r="C5257">
        <v>16.2</v>
      </c>
      <c r="D5257">
        <v>3.08</v>
      </c>
      <c r="E5257">
        <f t="shared" si="82"/>
        <v>-29.824666666666669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7.6</v>
      </c>
      <c r="C5258">
        <v>16.399999999999999</v>
      </c>
      <c r="D5258">
        <v>2.74</v>
      </c>
      <c r="E5258">
        <f t="shared" si="82"/>
        <v>-28.130666666666663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7.8</v>
      </c>
      <c r="C5259">
        <v>16.399999999999999</v>
      </c>
      <c r="D5259">
        <v>2.73</v>
      </c>
      <c r="E5259">
        <f t="shared" si="82"/>
        <v>-27.390999999999998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7.6</v>
      </c>
      <c r="C5260">
        <v>16.3</v>
      </c>
      <c r="D5260">
        <v>2.75</v>
      </c>
      <c r="E5260">
        <f t="shared" si="82"/>
        <v>-27.912500000000001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7.6</v>
      </c>
      <c r="C5261">
        <v>16.3</v>
      </c>
      <c r="D5261">
        <v>2.73</v>
      </c>
      <c r="E5261">
        <f t="shared" si="82"/>
        <v>-27.709500000000006</v>
      </c>
      <c r="F5261">
        <v>0</v>
      </c>
      <c r="G5261">
        <v>0</v>
      </c>
    </row>
    <row r="5262" spans="1:7" x14ac:dyDescent="0.25">
      <c r="A5262" s="2" t="s">
        <v>5264</v>
      </c>
      <c r="B5262">
        <v>7.6</v>
      </c>
      <c r="C5262">
        <v>16.3</v>
      </c>
      <c r="D5262">
        <v>2.72</v>
      </c>
      <c r="E5262">
        <f t="shared" si="82"/>
        <v>-27.608000000000004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7.6</v>
      </c>
      <c r="C5263">
        <v>16.3</v>
      </c>
      <c r="D5263">
        <v>2.73</v>
      </c>
      <c r="E5263">
        <f t="shared" si="82"/>
        <v>-27.709500000000006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7.7</v>
      </c>
      <c r="C5264">
        <v>16.3</v>
      </c>
      <c r="D5264">
        <v>2.74</v>
      </c>
      <c r="E5264">
        <f t="shared" si="82"/>
        <v>-27.491333333333341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7.5</v>
      </c>
      <c r="C5265">
        <v>16.399999999999999</v>
      </c>
      <c r="D5265">
        <v>2.73</v>
      </c>
      <c r="E5265">
        <f t="shared" si="82"/>
        <v>-28.346499999999999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8</v>
      </c>
      <c r="C5266">
        <v>16.7</v>
      </c>
      <c r="D5266">
        <v>2.65</v>
      </c>
      <c r="E5266">
        <f t="shared" si="82"/>
        <v>-26.897500000000001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7.8</v>
      </c>
      <c r="C5267">
        <v>16.7</v>
      </c>
      <c r="D5267">
        <v>2.83</v>
      </c>
      <c r="E5267">
        <f t="shared" si="82"/>
        <v>-29.384833333333333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7.8</v>
      </c>
      <c r="C5268">
        <v>15.3</v>
      </c>
      <c r="D5268">
        <v>5.46</v>
      </c>
      <c r="E5268">
        <f t="shared" si="82"/>
        <v>-47.775000000000013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7.8</v>
      </c>
      <c r="C5269">
        <v>16.7</v>
      </c>
      <c r="D5269">
        <v>4.1399999999999997</v>
      </c>
      <c r="E5269">
        <f t="shared" si="82"/>
        <v>-42.986999999999988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7.7</v>
      </c>
      <c r="C5270">
        <v>17.100000000000001</v>
      </c>
      <c r="D5270">
        <v>3.81</v>
      </c>
      <c r="E5270">
        <f t="shared" si="82"/>
        <v>-41.783000000000015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7.8</v>
      </c>
      <c r="C5271">
        <v>16.600000000000001</v>
      </c>
      <c r="D5271">
        <v>3.06</v>
      </c>
      <c r="E5271">
        <f t="shared" si="82"/>
        <v>-31.416000000000004</v>
      </c>
      <c r="F5271">
        <v>277.77999999999997</v>
      </c>
      <c r="G5271">
        <v>0</v>
      </c>
    </row>
    <row r="5272" spans="1:7" x14ac:dyDescent="0.25">
      <c r="A5272" s="2" t="s">
        <v>5274</v>
      </c>
      <c r="B5272">
        <v>7.8</v>
      </c>
      <c r="C5272">
        <v>16.7</v>
      </c>
      <c r="D5272">
        <v>3.04</v>
      </c>
      <c r="E5272">
        <f t="shared" si="82"/>
        <v>-31.565333333333328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7.8</v>
      </c>
      <c r="C5273">
        <v>17</v>
      </c>
      <c r="D5273">
        <v>3.07</v>
      </c>
      <c r="E5273">
        <f t="shared" si="82"/>
        <v>-32.951333333333331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7.8</v>
      </c>
      <c r="C5274">
        <v>16.899999999999999</v>
      </c>
      <c r="D5274">
        <v>3</v>
      </c>
      <c r="E5274">
        <f t="shared" si="82"/>
        <v>-31.849999999999994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7.8</v>
      </c>
      <c r="C5275">
        <v>17</v>
      </c>
      <c r="D5275">
        <v>3.03</v>
      </c>
      <c r="E5275">
        <f t="shared" si="82"/>
        <v>-32.521999999999998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7.8</v>
      </c>
      <c r="C5276">
        <v>16.899999999999999</v>
      </c>
      <c r="D5276">
        <v>3.01</v>
      </c>
      <c r="E5276">
        <f t="shared" si="82"/>
        <v>-31.956166666666658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7.8</v>
      </c>
      <c r="C5277">
        <v>16.8</v>
      </c>
      <c r="D5277">
        <v>3</v>
      </c>
      <c r="E5277">
        <f t="shared" si="82"/>
        <v>-31.5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7.9</v>
      </c>
      <c r="C5278">
        <v>16.600000000000001</v>
      </c>
      <c r="D5278">
        <v>3.02</v>
      </c>
      <c r="E5278">
        <f t="shared" si="82"/>
        <v>-30.653000000000006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8</v>
      </c>
      <c r="C5279">
        <v>16.600000000000001</v>
      </c>
      <c r="D5279">
        <v>2.98</v>
      </c>
      <c r="E5279">
        <f t="shared" si="82"/>
        <v>-29.899333333333338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7.9</v>
      </c>
      <c r="C5280">
        <v>16.600000000000001</v>
      </c>
      <c r="D5280">
        <v>2.93</v>
      </c>
      <c r="E5280">
        <f t="shared" si="82"/>
        <v>-29.739500000000003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7.9</v>
      </c>
      <c r="C5281">
        <v>16.7</v>
      </c>
      <c r="D5281">
        <v>3.07</v>
      </c>
      <c r="E5281">
        <f t="shared" si="82"/>
        <v>-31.518666666666665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7.6</v>
      </c>
      <c r="C5282">
        <v>16.5</v>
      </c>
      <c r="D5282">
        <v>2.9</v>
      </c>
      <c r="E5282">
        <f t="shared" si="82"/>
        <v>-30.111666666666665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7.7</v>
      </c>
      <c r="C5283">
        <v>16.100000000000001</v>
      </c>
      <c r="D5283">
        <v>2.86</v>
      </c>
      <c r="E5283">
        <f t="shared" si="82"/>
        <v>-28.028000000000009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7.4</v>
      </c>
      <c r="C5284">
        <v>16.3</v>
      </c>
      <c r="D5284">
        <v>2.84</v>
      </c>
      <c r="E5284">
        <f t="shared" si="82"/>
        <v>-29.488666666666667</v>
      </c>
      <c r="F5284">
        <v>0</v>
      </c>
      <c r="G5284">
        <v>0</v>
      </c>
    </row>
    <row r="5285" spans="1:7" x14ac:dyDescent="0.25">
      <c r="A5285" s="2" t="s">
        <v>5287</v>
      </c>
      <c r="B5285">
        <v>7.6</v>
      </c>
      <c r="C5285">
        <v>16.2</v>
      </c>
      <c r="D5285">
        <v>2.85</v>
      </c>
      <c r="E5285">
        <f t="shared" si="82"/>
        <v>-28.595000000000002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7.6</v>
      </c>
      <c r="C5286">
        <v>16</v>
      </c>
      <c r="D5286">
        <v>2.84</v>
      </c>
      <c r="E5286">
        <f t="shared" si="82"/>
        <v>-27.832000000000001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7.7</v>
      </c>
      <c r="C5287">
        <v>16.2</v>
      </c>
      <c r="D5287">
        <v>2.87</v>
      </c>
      <c r="E5287">
        <f t="shared" si="82"/>
        <v>-28.460833333333333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7.6</v>
      </c>
      <c r="C5288">
        <v>16.2</v>
      </c>
      <c r="D5288">
        <v>2.85</v>
      </c>
      <c r="E5288">
        <f t="shared" si="82"/>
        <v>-28.595000000000002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7.8</v>
      </c>
      <c r="C5289">
        <v>16.2</v>
      </c>
      <c r="D5289">
        <v>2.82</v>
      </c>
      <c r="E5289">
        <f t="shared" si="82"/>
        <v>-27.635999999999996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8</v>
      </c>
      <c r="C5290">
        <v>16.399999999999999</v>
      </c>
      <c r="D5290">
        <v>2.74</v>
      </c>
      <c r="E5290">
        <f t="shared" si="82"/>
        <v>-26.851999999999997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7.9</v>
      </c>
      <c r="C5291">
        <v>16.8</v>
      </c>
      <c r="D5291">
        <v>2.79</v>
      </c>
      <c r="E5291">
        <f t="shared" si="82"/>
        <v>-28.9695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7.9</v>
      </c>
      <c r="C5292">
        <v>16.8</v>
      </c>
      <c r="D5292">
        <v>2.82</v>
      </c>
      <c r="E5292">
        <f t="shared" si="82"/>
        <v>-29.280999999999999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7.8</v>
      </c>
      <c r="C5293">
        <v>17</v>
      </c>
      <c r="D5293">
        <v>2.77</v>
      </c>
      <c r="E5293">
        <f t="shared" si="82"/>
        <v>-29.731333333333332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7.9</v>
      </c>
      <c r="C5294">
        <v>16.899999999999999</v>
      </c>
      <c r="D5294">
        <v>2.81</v>
      </c>
      <c r="E5294">
        <f t="shared" si="82"/>
        <v>-29.504999999999995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7.8</v>
      </c>
      <c r="C5295">
        <v>16.899999999999999</v>
      </c>
      <c r="D5295">
        <v>2.76</v>
      </c>
      <c r="E5295">
        <f t="shared" si="82"/>
        <v>-29.301999999999989</v>
      </c>
      <c r="F5295">
        <v>277.77999999999997</v>
      </c>
      <c r="G5295">
        <v>0</v>
      </c>
    </row>
    <row r="5296" spans="1:7" x14ac:dyDescent="0.25">
      <c r="A5296" s="2" t="s">
        <v>5298</v>
      </c>
      <c r="B5296">
        <v>7.9</v>
      </c>
      <c r="C5296">
        <v>16.7</v>
      </c>
      <c r="D5296">
        <v>2.83</v>
      </c>
      <c r="E5296">
        <f t="shared" si="82"/>
        <v>-29.054666666666666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7.8</v>
      </c>
      <c r="C5297">
        <v>16.600000000000001</v>
      </c>
      <c r="D5297">
        <v>2.84</v>
      </c>
      <c r="E5297">
        <f t="shared" si="82"/>
        <v>-29.15733333333333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7.8</v>
      </c>
      <c r="C5298">
        <v>16.899999999999999</v>
      </c>
      <c r="D5298">
        <v>2.8</v>
      </c>
      <c r="E5298">
        <f t="shared" si="82"/>
        <v>-29.726666666666659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7.8</v>
      </c>
      <c r="C5299">
        <v>17.100000000000001</v>
      </c>
      <c r="D5299">
        <v>3.12</v>
      </c>
      <c r="E5299">
        <f t="shared" si="82"/>
        <v>-33.852000000000004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7.9</v>
      </c>
      <c r="C5300">
        <v>16.3</v>
      </c>
      <c r="D5300">
        <v>3.07</v>
      </c>
      <c r="E5300">
        <f t="shared" si="82"/>
        <v>-30.085999999999999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7.8</v>
      </c>
      <c r="C5301">
        <v>16.399999999999999</v>
      </c>
      <c r="D5301">
        <v>3.05</v>
      </c>
      <c r="E5301">
        <f t="shared" si="82"/>
        <v>-30.601666666666659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7.9</v>
      </c>
      <c r="C5302">
        <v>16.600000000000001</v>
      </c>
      <c r="D5302">
        <v>2.98</v>
      </c>
      <c r="E5302">
        <f t="shared" si="82"/>
        <v>-30.247000000000003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7.9</v>
      </c>
      <c r="C5303">
        <v>16.3</v>
      </c>
      <c r="D5303">
        <v>3.02</v>
      </c>
      <c r="E5303">
        <f t="shared" si="82"/>
        <v>-29.596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7.9</v>
      </c>
      <c r="C5304">
        <v>16.2</v>
      </c>
      <c r="D5304">
        <v>2.92</v>
      </c>
      <c r="E5304">
        <f t="shared" si="82"/>
        <v>-28.275333333333325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7.9</v>
      </c>
      <c r="C5305">
        <v>16.2</v>
      </c>
      <c r="D5305">
        <v>2.94</v>
      </c>
      <c r="E5305">
        <f t="shared" si="82"/>
        <v>-28.468999999999998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7.7</v>
      </c>
      <c r="C5306">
        <v>16.3</v>
      </c>
      <c r="D5306">
        <v>2.71</v>
      </c>
      <c r="E5306">
        <f t="shared" si="82"/>
        <v>-27.190333333333335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7.7</v>
      </c>
      <c r="C5307">
        <v>16.399999999999999</v>
      </c>
      <c r="D5307">
        <v>2.74</v>
      </c>
      <c r="E5307">
        <f t="shared" si="82"/>
        <v>-27.811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7.6</v>
      </c>
      <c r="C5308">
        <v>16</v>
      </c>
      <c r="D5308">
        <v>2.68</v>
      </c>
      <c r="E5308">
        <f t="shared" si="82"/>
        <v>-26.264000000000006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7.7</v>
      </c>
      <c r="C5309">
        <v>15.9</v>
      </c>
      <c r="D5309">
        <v>2.68</v>
      </c>
      <c r="E5309">
        <f t="shared" si="82"/>
        <v>-25.638666666666669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7.6</v>
      </c>
      <c r="C5310">
        <v>15.8</v>
      </c>
      <c r="D5310">
        <v>2.68</v>
      </c>
      <c r="E5310">
        <f t="shared" si="82"/>
        <v>-25.638666666666673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7.6</v>
      </c>
      <c r="C5311">
        <v>15.8</v>
      </c>
      <c r="D5311">
        <v>2.69</v>
      </c>
      <c r="E5311">
        <f t="shared" si="82"/>
        <v>-25.734333333333336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7.5</v>
      </c>
      <c r="C5312">
        <v>16</v>
      </c>
      <c r="D5312">
        <v>2.65</v>
      </c>
      <c r="E5312">
        <f t="shared" si="82"/>
        <v>-26.279166666666669</v>
      </c>
      <c r="F5312">
        <v>0</v>
      </c>
      <c r="G5312">
        <v>0</v>
      </c>
    </row>
    <row r="5313" spans="1:7" x14ac:dyDescent="0.25">
      <c r="A5313" s="2" t="s">
        <v>5315</v>
      </c>
      <c r="B5313">
        <v>7.6</v>
      </c>
      <c r="C5313">
        <v>16</v>
      </c>
      <c r="D5313">
        <v>2.58</v>
      </c>
      <c r="E5313">
        <f t="shared" si="82"/>
        <v>-25.283999999999999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8.3000000000000007</v>
      </c>
      <c r="C5314">
        <v>15.8</v>
      </c>
      <c r="D5314">
        <v>3.87</v>
      </c>
      <c r="E5314">
        <f t="shared" si="82"/>
        <v>-33.862500000000004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9.5</v>
      </c>
      <c r="C5315">
        <v>15.3</v>
      </c>
      <c r="D5315">
        <v>11.32</v>
      </c>
      <c r="E5315">
        <f t="shared" ref="E5315:E5378" si="83">4.2*D5315*(B5315-C5315)/3.6</f>
        <v>-76.598666666666688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11.3</v>
      </c>
      <c r="C5316">
        <v>17.3</v>
      </c>
      <c r="D5316">
        <v>9.93</v>
      </c>
      <c r="E5316">
        <f t="shared" si="83"/>
        <v>-69.510000000000005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11.8</v>
      </c>
      <c r="C5317">
        <v>15.9</v>
      </c>
      <c r="D5317">
        <v>8.1300000000000008</v>
      </c>
      <c r="E5317">
        <f t="shared" si="83"/>
        <v>-38.888500000000001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7.8</v>
      </c>
      <c r="C5318">
        <v>17.100000000000001</v>
      </c>
      <c r="D5318">
        <v>4.3600000000000003</v>
      </c>
      <c r="E5318">
        <f t="shared" si="83"/>
        <v>-47.306000000000012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9.6999999999999993</v>
      </c>
      <c r="C5319">
        <v>16.600000000000001</v>
      </c>
      <c r="D5319">
        <v>8.26</v>
      </c>
      <c r="E5319">
        <f t="shared" si="83"/>
        <v>-66.493000000000023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12.1</v>
      </c>
      <c r="C5320">
        <v>17</v>
      </c>
      <c r="D5320">
        <v>7.86</v>
      </c>
      <c r="E5320">
        <f t="shared" si="83"/>
        <v>-44.933</v>
      </c>
      <c r="F5320">
        <v>555.55999999999995</v>
      </c>
      <c r="G5320">
        <v>0</v>
      </c>
    </row>
    <row r="5321" spans="1:7" x14ac:dyDescent="0.25">
      <c r="A5321" s="2" t="s">
        <v>5323</v>
      </c>
      <c r="B5321">
        <v>11.6</v>
      </c>
      <c r="C5321">
        <v>17.5</v>
      </c>
      <c r="D5321">
        <v>3.83</v>
      </c>
      <c r="E5321">
        <f t="shared" si="83"/>
        <v>-26.363166666666672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8</v>
      </c>
      <c r="C5322">
        <v>16.8</v>
      </c>
      <c r="D5322">
        <v>3.13</v>
      </c>
      <c r="E5322">
        <f t="shared" si="83"/>
        <v>-32.134666666666668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8</v>
      </c>
      <c r="C5323">
        <v>16</v>
      </c>
      <c r="D5323">
        <v>4.71</v>
      </c>
      <c r="E5323">
        <f t="shared" si="83"/>
        <v>-43.96</v>
      </c>
      <c r="F5323">
        <v>555.55999999999995</v>
      </c>
      <c r="G5323">
        <v>0</v>
      </c>
    </row>
    <row r="5324" spans="1:7" x14ac:dyDescent="0.25">
      <c r="A5324" s="2" t="s">
        <v>5326</v>
      </c>
      <c r="B5324">
        <v>8.1999999999999993</v>
      </c>
      <c r="C5324">
        <v>17</v>
      </c>
      <c r="D5324">
        <v>2.61</v>
      </c>
      <c r="E5324">
        <f t="shared" si="83"/>
        <v>-26.796000000000003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8.5</v>
      </c>
      <c r="C5325">
        <v>17.399999999999999</v>
      </c>
      <c r="D5325">
        <v>3.38</v>
      </c>
      <c r="E5325">
        <f t="shared" si="83"/>
        <v>-35.095666666666659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8</v>
      </c>
      <c r="C5326">
        <v>17.5</v>
      </c>
      <c r="D5326">
        <v>3.26</v>
      </c>
      <c r="E5326">
        <f t="shared" si="83"/>
        <v>-36.131666666666668</v>
      </c>
      <c r="F5326">
        <v>555.55999999999995</v>
      </c>
      <c r="G5326">
        <v>0</v>
      </c>
    </row>
    <row r="5327" spans="1:7" x14ac:dyDescent="0.25">
      <c r="A5327" s="2" t="s">
        <v>5329</v>
      </c>
      <c r="B5327">
        <v>7.7</v>
      </c>
      <c r="C5327">
        <v>16.8</v>
      </c>
      <c r="D5327">
        <v>3.05</v>
      </c>
      <c r="E5327">
        <f t="shared" si="83"/>
        <v>-32.380833333333342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8</v>
      </c>
      <c r="C5328">
        <v>16.3</v>
      </c>
      <c r="D5328">
        <v>3.74</v>
      </c>
      <c r="E5328">
        <f t="shared" si="83"/>
        <v>-36.215666666666671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8</v>
      </c>
      <c r="C5329">
        <v>17.2</v>
      </c>
      <c r="D5329">
        <v>3.36</v>
      </c>
      <c r="E5329">
        <f t="shared" si="83"/>
        <v>-36.064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7.8</v>
      </c>
      <c r="C5330">
        <v>16.8</v>
      </c>
      <c r="D5330">
        <v>2.92</v>
      </c>
      <c r="E5330">
        <f t="shared" si="83"/>
        <v>-30.659999999999997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7.6</v>
      </c>
      <c r="C5331">
        <v>17</v>
      </c>
      <c r="D5331">
        <v>3.02</v>
      </c>
      <c r="E5331">
        <f t="shared" si="83"/>
        <v>-33.119333333333337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7.6</v>
      </c>
      <c r="C5332">
        <v>16.899999999999999</v>
      </c>
      <c r="D5332">
        <v>2.96</v>
      </c>
      <c r="E5332">
        <f t="shared" si="83"/>
        <v>-32.116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7.6</v>
      </c>
      <c r="C5333">
        <v>16.5</v>
      </c>
      <c r="D5333">
        <v>2.93</v>
      </c>
      <c r="E5333">
        <f t="shared" si="83"/>
        <v>-30.423166666666667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7.6</v>
      </c>
      <c r="C5334">
        <v>16.8</v>
      </c>
      <c r="D5334">
        <v>2.94</v>
      </c>
      <c r="E5334">
        <f t="shared" si="83"/>
        <v>-31.556000000000004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7.6</v>
      </c>
      <c r="C5335">
        <v>16.8</v>
      </c>
      <c r="D5335">
        <v>2.94</v>
      </c>
      <c r="E5335">
        <f t="shared" si="83"/>
        <v>-31.556000000000004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7.6</v>
      </c>
      <c r="C5336">
        <v>16.399999999999999</v>
      </c>
      <c r="D5336">
        <v>2.85</v>
      </c>
      <c r="E5336">
        <f t="shared" si="83"/>
        <v>-29.259999999999998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7.7</v>
      </c>
      <c r="C5337">
        <v>16.5</v>
      </c>
      <c r="D5337">
        <v>2.73</v>
      </c>
      <c r="E5337">
        <f t="shared" si="83"/>
        <v>-28.028000000000006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8.6</v>
      </c>
      <c r="C5338">
        <v>15.8</v>
      </c>
      <c r="D5338">
        <v>5.29</v>
      </c>
      <c r="E5338">
        <f t="shared" si="83"/>
        <v>-44.436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9.9</v>
      </c>
      <c r="C5339">
        <v>14.9</v>
      </c>
      <c r="D5339">
        <v>3.3</v>
      </c>
      <c r="E5339">
        <f t="shared" si="83"/>
        <v>-19.25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7.8</v>
      </c>
      <c r="C5340">
        <v>14.7</v>
      </c>
      <c r="D5340">
        <v>3.8</v>
      </c>
      <c r="E5340">
        <f t="shared" si="83"/>
        <v>-30.589999999999993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9.5</v>
      </c>
      <c r="C5341">
        <v>15.9</v>
      </c>
      <c r="D5341">
        <v>7.35</v>
      </c>
      <c r="E5341">
        <f t="shared" si="83"/>
        <v>-54.88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11.2</v>
      </c>
      <c r="C5342">
        <v>17.899999999999999</v>
      </c>
      <c r="D5342">
        <v>7.43</v>
      </c>
      <c r="E5342">
        <f t="shared" si="83"/>
        <v>-58.077833333333324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11.2</v>
      </c>
      <c r="C5343">
        <v>15.5</v>
      </c>
      <c r="D5343">
        <v>8.8000000000000007</v>
      </c>
      <c r="E5343">
        <f t="shared" si="83"/>
        <v>-44.146666666666682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8.5</v>
      </c>
      <c r="C5344">
        <v>16.8</v>
      </c>
      <c r="D5344">
        <v>4.7300000000000004</v>
      </c>
      <c r="E5344">
        <f t="shared" si="83"/>
        <v>-45.802166666666672</v>
      </c>
      <c r="F5344">
        <v>555.55999999999995</v>
      </c>
      <c r="G5344">
        <v>0</v>
      </c>
    </row>
    <row r="5345" spans="1:7" x14ac:dyDescent="0.25">
      <c r="A5345" s="2" t="s">
        <v>5347</v>
      </c>
      <c r="B5345">
        <v>9.9</v>
      </c>
      <c r="C5345">
        <v>16.100000000000001</v>
      </c>
      <c r="D5345">
        <v>8.48</v>
      </c>
      <c r="E5345">
        <f t="shared" si="83"/>
        <v>-61.33866666666669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9.1999999999999993</v>
      </c>
      <c r="C5346">
        <v>17.100000000000001</v>
      </c>
      <c r="D5346">
        <v>7.73</v>
      </c>
      <c r="E5346">
        <f t="shared" si="83"/>
        <v>-71.244833333333347</v>
      </c>
      <c r="F5346">
        <v>555.55999999999995</v>
      </c>
      <c r="G5346">
        <v>0</v>
      </c>
    </row>
    <row r="5347" spans="1:7" x14ac:dyDescent="0.25">
      <c r="A5347" s="2" t="s">
        <v>5349</v>
      </c>
      <c r="B5347">
        <v>10.199999999999999</v>
      </c>
      <c r="C5347">
        <v>16.5</v>
      </c>
      <c r="D5347">
        <v>5.23</v>
      </c>
      <c r="E5347">
        <f t="shared" si="83"/>
        <v>-38.440500000000007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7.9</v>
      </c>
      <c r="C5348">
        <v>16.7</v>
      </c>
      <c r="D5348">
        <v>2.93</v>
      </c>
      <c r="E5348">
        <f t="shared" si="83"/>
        <v>-30.081333333333333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7.8</v>
      </c>
      <c r="C5349">
        <v>17</v>
      </c>
      <c r="D5349">
        <v>3.03</v>
      </c>
      <c r="E5349">
        <f t="shared" si="83"/>
        <v>-32.521999999999998</v>
      </c>
      <c r="F5349">
        <v>555.55999999999995</v>
      </c>
      <c r="G5349">
        <v>0</v>
      </c>
    </row>
    <row r="5350" spans="1:7" x14ac:dyDescent="0.25">
      <c r="A5350" s="2" t="s">
        <v>5352</v>
      </c>
      <c r="B5350">
        <v>7.8</v>
      </c>
      <c r="C5350">
        <v>16.899999999999999</v>
      </c>
      <c r="D5350">
        <v>3.88</v>
      </c>
      <c r="E5350">
        <f t="shared" si="83"/>
        <v>-41.192666666666661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7.9</v>
      </c>
      <c r="C5351">
        <v>17.2</v>
      </c>
      <c r="D5351">
        <v>2.93</v>
      </c>
      <c r="E5351">
        <f t="shared" si="83"/>
        <v>-31.790499999999998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7.9</v>
      </c>
      <c r="C5352">
        <v>16.8</v>
      </c>
      <c r="D5352">
        <v>3.08</v>
      </c>
      <c r="E5352">
        <f t="shared" si="83"/>
        <v>-31.980666666666671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8</v>
      </c>
      <c r="C5353">
        <v>17</v>
      </c>
      <c r="D5353">
        <v>2.93</v>
      </c>
      <c r="E5353">
        <f t="shared" si="83"/>
        <v>-30.765000000000001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7.3</v>
      </c>
      <c r="C5354">
        <v>16.3</v>
      </c>
      <c r="D5354">
        <v>3</v>
      </c>
      <c r="E5354">
        <f t="shared" si="83"/>
        <v>-31.5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7.7</v>
      </c>
      <c r="C5355">
        <v>16.399999999999999</v>
      </c>
      <c r="D5355">
        <v>2.86</v>
      </c>
      <c r="E5355">
        <f t="shared" si="83"/>
        <v>-29.028999999999996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7.6</v>
      </c>
      <c r="C5356">
        <v>16.5</v>
      </c>
      <c r="D5356">
        <v>2.84</v>
      </c>
      <c r="E5356">
        <f t="shared" si="83"/>
        <v>-29.488666666666667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7.7</v>
      </c>
      <c r="C5357">
        <v>16.3</v>
      </c>
      <c r="D5357">
        <v>2.84</v>
      </c>
      <c r="E5357">
        <f t="shared" si="83"/>
        <v>-28.494666666666667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7.6</v>
      </c>
      <c r="C5358">
        <v>16.5</v>
      </c>
      <c r="D5358">
        <v>2.82</v>
      </c>
      <c r="E5358">
        <f t="shared" si="83"/>
        <v>-29.280999999999999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7.7</v>
      </c>
      <c r="C5359">
        <v>16.399999999999999</v>
      </c>
      <c r="D5359">
        <v>2.84</v>
      </c>
      <c r="E5359">
        <f t="shared" si="83"/>
        <v>-28.825999999999997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7.6</v>
      </c>
      <c r="C5360">
        <v>15.9</v>
      </c>
      <c r="D5360">
        <v>2.78</v>
      </c>
      <c r="E5360">
        <f t="shared" si="83"/>
        <v>-26.919666666666668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7.7</v>
      </c>
      <c r="C5361">
        <v>15.8</v>
      </c>
      <c r="D5361">
        <v>2.76</v>
      </c>
      <c r="E5361">
        <f t="shared" si="83"/>
        <v>-26.082000000000001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8</v>
      </c>
      <c r="C5362">
        <v>16.899999999999999</v>
      </c>
      <c r="D5362">
        <v>3.29</v>
      </c>
      <c r="E5362">
        <f t="shared" si="83"/>
        <v>-34.161166666666666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7.7</v>
      </c>
      <c r="C5363">
        <v>16.899999999999999</v>
      </c>
      <c r="D5363">
        <v>2.91</v>
      </c>
      <c r="E5363">
        <f t="shared" si="83"/>
        <v>-31.234000000000002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10.199999999999999</v>
      </c>
      <c r="C5364">
        <v>15.5</v>
      </c>
      <c r="D5364">
        <v>3.54</v>
      </c>
      <c r="E5364">
        <f t="shared" si="83"/>
        <v>-21.889000000000003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7.7</v>
      </c>
      <c r="C5365">
        <v>15.6</v>
      </c>
      <c r="D5365">
        <v>6.75</v>
      </c>
      <c r="E5365">
        <f t="shared" si="83"/>
        <v>-62.212499999999999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8.1</v>
      </c>
      <c r="C5366">
        <v>15.2</v>
      </c>
      <c r="D5366">
        <v>6.77</v>
      </c>
      <c r="E5366">
        <f t="shared" si="83"/>
        <v>-56.078166666666661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10.8</v>
      </c>
      <c r="C5367">
        <v>16.100000000000001</v>
      </c>
      <c r="D5367">
        <v>6.78</v>
      </c>
      <c r="E5367">
        <f t="shared" si="83"/>
        <v>-41.923000000000009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9.9</v>
      </c>
      <c r="C5368">
        <v>15.9</v>
      </c>
      <c r="D5368">
        <v>8.23</v>
      </c>
      <c r="E5368">
        <f t="shared" si="83"/>
        <v>-57.61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9.8000000000000007</v>
      </c>
      <c r="C5369">
        <v>17.7</v>
      </c>
      <c r="D5369">
        <v>4.1399999999999997</v>
      </c>
      <c r="E5369">
        <f t="shared" si="83"/>
        <v>-38.156999999999989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9.3000000000000007</v>
      </c>
      <c r="C5370">
        <v>17.899999999999999</v>
      </c>
      <c r="D5370">
        <v>3.61</v>
      </c>
      <c r="E5370">
        <f t="shared" si="83"/>
        <v>-36.220333333333329</v>
      </c>
      <c r="F5370">
        <v>555.55999999999995</v>
      </c>
      <c r="G5370">
        <v>0</v>
      </c>
    </row>
    <row r="5371" spans="1:7" x14ac:dyDescent="0.25">
      <c r="A5371" s="2" t="s">
        <v>5373</v>
      </c>
      <c r="B5371">
        <v>7.8</v>
      </c>
      <c r="C5371">
        <v>17</v>
      </c>
      <c r="D5371">
        <v>3.13</v>
      </c>
      <c r="E5371">
        <f t="shared" si="83"/>
        <v>-33.595333333333336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7.8</v>
      </c>
      <c r="C5372">
        <v>16</v>
      </c>
      <c r="D5372">
        <v>3.24</v>
      </c>
      <c r="E5372">
        <f t="shared" si="83"/>
        <v>-30.996000000000002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7.9</v>
      </c>
      <c r="C5373">
        <v>17.100000000000001</v>
      </c>
      <c r="D5373">
        <v>3.34</v>
      </c>
      <c r="E5373">
        <f t="shared" si="83"/>
        <v>-35.849333333333334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7.9</v>
      </c>
      <c r="C5374">
        <v>16.899999999999999</v>
      </c>
      <c r="D5374">
        <v>3.08</v>
      </c>
      <c r="E5374">
        <f t="shared" si="83"/>
        <v>-32.339999999999996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8</v>
      </c>
      <c r="C5375">
        <v>16.899999999999999</v>
      </c>
      <c r="D5375">
        <v>3.12</v>
      </c>
      <c r="E5375">
        <f t="shared" si="83"/>
        <v>-32.395999999999994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8</v>
      </c>
      <c r="C5376">
        <v>17.2</v>
      </c>
      <c r="D5376">
        <v>2.58</v>
      </c>
      <c r="E5376">
        <f t="shared" si="83"/>
        <v>-27.691999999999997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7.8</v>
      </c>
      <c r="C5377">
        <v>16.7</v>
      </c>
      <c r="D5377">
        <v>3.35</v>
      </c>
      <c r="E5377">
        <f t="shared" si="83"/>
        <v>-34.784166666666664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7.4</v>
      </c>
      <c r="C5378">
        <v>17</v>
      </c>
      <c r="D5378">
        <v>3.06</v>
      </c>
      <c r="E5378">
        <f t="shared" si="83"/>
        <v>-34.271999999999998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7.6</v>
      </c>
      <c r="C5379">
        <v>17</v>
      </c>
      <c r="D5379">
        <v>3.06</v>
      </c>
      <c r="E5379">
        <f t="shared" ref="E5379:E5442" si="84">4.2*D5379*(B5379-C5379)/3.6</f>
        <v>-33.558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7.6</v>
      </c>
      <c r="C5380">
        <v>17</v>
      </c>
      <c r="D5380">
        <v>3.05</v>
      </c>
      <c r="E5380">
        <f t="shared" si="84"/>
        <v>-33.448333333333338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7.6</v>
      </c>
      <c r="C5381">
        <v>17</v>
      </c>
      <c r="D5381">
        <v>3.04</v>
      </c>
      <c r="E5381">
        <f t="shared" si="84"/>
        <v>-33.338666666666668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7.6</v>
      </c>
      <c r="C5382">
        <v>17</v>
      </c>
      <c r="D5382">
        <v>3.06</v>
      </c>
      <c r="E5382">
        <f t="shared" si="84"/>
        <v>-33.558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7.6</v>
      </c>
      <c r="C5383">
        <v>17</v>
      </c>
      <c r="D5383">
        <v>3.09</v>
      </c>
      <c r="E5383">
        <f t="shared" si="84"/>
        <v>-33.887</v>
      </c>
      <c r="F5383">
        <v>555.55999999999995</v>
      </c>
      <c r="G5383">
        <v>0</v>
      </c>
    </row>
    <row r="5384" spans="1:7" x14ac:dyDescent="0.25">
      <c r="A5384" s="2" t="s">
        <v>5386</v>
      </c>
      <c r="B5384">
        <v>7.7</v>
      </c>
      <c r="C5384">
        <v>17</v>
      </c>
      <c r="D5384">
        <v>3.1</v>
      </c>
      <c r="E5384">
        <f t="shared" si="84"/>
        <v>-33.635000000000005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7.7</v>
      </c>
      <c r="C5385">
        <v>17</v>
      </c>
      <c r="D5385">
        <v>3.02</v>
      </c>
      <c r="E5385">
        <f t="shared" si="84"/>
        <v>-32.767000000000003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7.8</v>
      </c>
      <c r="C5386">
        <v>17.2</v>
      </c>
      <c r="D5386">
        <v>5.37</v>
      </c>
      <c r="E5386">
        <f t="shared" si="84"/>
        <v>-58.890999999999998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7.8</v>
      </c>
      <c r="C5387">
        <v>17.600000000000001</v>
      </c>
      <c r="D5387">
        <v>4.01</v>
      </c>
      <c r="E5387">
        <f t="shared" si="84"/>
        <v>-45.847666666666669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7.9</v>
      </c>
      <c r="C5388">
        <v>15.9</v>
      </c>
      <c r="D5388">
        <v>6.37</v>
      </c>
      <c r="E5388">
        <f t="shared" si="84"/>
        <v>-59.453333333333333</v>
      </c>
      <c r="F5388">
        <v>555.55999999999995</v>
      </c>
      <c r="G5388">
        <v>0</v>
      </c>
    </row>
    <row r="5389" spans="1:7" x14ac:dyDescent="0.25">
      <c r="A5389" s="2" t="s">
        <v>5391</v>
      </c>
      <c r="B5389">
        <v>7.8</v>
      </c>
      <c r="C5389">
        <v>15.6</v>
      </c>
      <c r="D5389">
        <v>5.07</v>
      </c>
      <c r="E5389">
        <f t="shared" si="84"/>
        <v>-46.137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7.8</v>
      </c>
      <c r="C5390">
        <v>16</v>
      </c>
      <c r="D5390">
        <v>4.41</v>
      </c>
      <c r="E5390">
        <f t="shared" si="84"/>
        <v>-42.189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7.9</v>
      </c>
      <c r="C5391">
        <v>16.8</v>
      </c>
      <c r="D5391">
        <v>4.63</v>
      </c>
      <c r="E5391">
        <f t="shared" si="84"/>
        <v>-48.074833333333338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7.9</v>
      </c>
      <c r="C5392">
        <v>17</v>
      </c>
      <c r="D5392">
        <v>5.52</v>
      </c>
      <c r="E5392">
        <f t="shared" si="84"/>
        <v>-58.603999999999992</v>
      </c>
      <c r="F5392">
        <v>555.55999999999995</v>
      </c>
      <c r="G5392">
        <v>0</v>
      </c>
    </row>
    <row r="5393" spans="1:7" x14ac:dyDescent="0.25">
      <c r="A5393" s="2" t="s">
        <v>5395</v>
      </c>
      <c r="B5393">
        <v>7.8</v>
      </c>
      <c r="C5393">
        <v>15.4</v>
      </c>
      <c r="D5393">
        <v>4.04</v>
      </c>
      <c r="E5393">
        <f t="shared" si="84"/>
        <v>-35.821333333333335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7.8</v>
      </c>
      <c r="C5394">
        <v>16.899999999999999</v>
      </c>
      <c r="D5394">
        <v>3.36</v>
      </c>
      <c r="E5394">
        <f t="shared" si="84"/>
        <v>-35.67199999999999</v>
      </c>
      <c r="F5394">
        <v>555.55999999999995</v>
      </c>
      <c r="G5394">
        <v>0</v>
      </c>
    </row>
    <row r="5395" spans="1:7" x14ac:dyDescent="0.25">
      <c r="A5395" s="2" t="s">
        <v>5397</v>
      </c>
      <c r="B5395">
        <v>7.9</v>
      </c>
      <c r="C5395">
        <v>16.8</v>
      </c>
      <c r="D5395">
        <v>3.21</v>
      </c>
      <c r="E5395">
        <f t="shared" si="84"/>
        <v>-33.330500000000001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7.8</v>
      </c>
      <c r="C5396">
        <v>16.899999999999999</v>
      </c>
      <c r="D5396">
        <v>3.21</v>
      </c>
      <c r="E5396">
        <f t="shared" si="84"/>
        <v>-34.079499999999996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7.7</v>
      </c>
      <c r="C5397">
        <v>17.100000000000001</v>
      </c>
      <c r="D5397">
        <v>3.33</v>
      </c>
      <c r="E5397">
        <f t="shared" si="84"/>
        <v>-36.519000000000005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7</v>
      </c>
      <c r="C5398">
        <v>16.3</v>
      </c>
      <c r="D5398">
        <v>3.04</v>
      </c>
      <c r="E5398">
        <f t="shared" si="84"/>
        <v>-32.984000000000002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6.4</v>
      </c>
      <c r="C5399">
        <v>15.8</v>
      </c>
      <c r="D5399">
        <v>3.04</v>
      </c>
      <c r="E5399">
        <f t="shared" si="84"/>
        <v>-33.338666666666668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7.2</v>
      </c>
      <c r="C5400">
        <v>15.9</v>
      </c>
      <c r="D5400">
        <v>3.1</v>
      </c>
      <c r="E5400">
        <f t="shared" si="84"/>
        <v>-31.465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7.5</v>
      </c>
      <c r="C5401">
        <v>15.7</v>
      </c>
      <c r="D5401">
        <v>3.04</v>
      </c>
      <c r="E5401">
        <f t="shared" si="84"/>
        <v>-29.082666666666665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7.7</v>
      </c>
      <c r="C5402">
        <v>16.100000000000001</v>
      </c>
      <c r="D5402">
        <v>3.03</v>
      </c>
      <c r="E5402">
        <f t="shared" si="84"/>
        <v>-29.694000000000006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6.9</v>
      </c>
      <c r="C5403">
        <v>16</v>
      </c>
      <c r="D5403">
        <v>3.02</v>
      </c>
      <c r="E5403">
        <f t="shared" si="84"/>
        <v>-32.062333333333335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7.3</v>
      </c>
      <c r="C5404">
        <v>15.4</v>
      </c>
      <c r="D5404">
        <v>3.01</v>
      </c>
      <c r="E5404">
        <f t="shared" si="84"/>
        <v>-28.444500000000001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6.9</v>
      </c>
      <c r="C5405">
        <v>15.8</v>
      </c>
      <c r="D5405">
        <v>3.01</v>
      </c>
      <c r="E5405">
        <f t="shared" si="84"/>
        <v>-31.253833333333333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6.9</v>
      </c>
      <c r="C5406">
        <v>15.7</v>
      </c>
      <c r="D5406">
        <v>3.01</v>
      </c>
      <c r="E5406">
        <f t="shared" si="84"/>
        <v>-30.902666666666661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</v>
      </c>
      <c r="C5407">
        <v>15.4</v>
      </c>
      <c r="D5407">
        <v>3.01</v>
      </c>
      <c r="E5407">
        <f t="shared" si="84"/>
        <v>-29.498000000000001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6.7</v>
      </c>
      <c r="C5408">
        <v>15.3</v>
      </c>
      <c r="D5408">
        <v>2.91</v>
      </c>
      <c r="E5408">
        <f t="shared" si="84"/>
        <v>-29.197000000000006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7.4</v>
      </c>
      <c r="C5409">
        <v>15.8</v>
      </c>
      <c r="D5409">
        <v>3.06</v>
      </c>
      <c r="E5409">
        <f t="shared" si="84"/>
        <v>-29.988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8.4</v>
      </c>
      <c r="C5410">
        <v>17.2</v>
      </c>
      <c r="D5410">
        <v>3.02</v>
      </c>
      <c r="E5410">
        <f t="shared" si="84"/>
        <v>-31.005333333333329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7.8</v>
      </c>
      <c r="C5411">
        <v>17</v>
      </c>
      <c r="D5411">
        <v>3.34</v>
      </c>
      <c r="E5411">
        <f t="shared" si="84"/>
        <v>-35.849333333333334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7.7</v>
      </c>
      <c r="C5412">
        <v>17</v>
      </c>
      <c r="D5412">
        <v>3.33</v>
      </c>
      <c r="E5412">
        <f t="shared" si="84"/>
        <v>-36.130500000000005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7.8</v>
      </c>
      <c r="C5413">
        <v>17.100000000000001</v>
      </c>
      <c r="D5413">
        <v>3.18</v>
      </c>
      <c r="E5413">
        <f t="shared" si="84"/>
        <v>-34.503000000000007</v>
      </c>
      <c r="F5413">
        <v>555.55999999999995</v>
      </c>
      <c r="G5413">
        <v>0</v>
      </c>
    </row>
    <row r="5414" spans="1:7" x14ac:dyDescent="0.25">
      <c r="A5414" s="2" t="s">
        <v>5416</v>
      </c>
      <c r="B5414">
        <v>7.7</v>
      </c>
      <c r="C5414">
        <v>17.2</v>
      </c>
      <c r="D5414">
        <v>3.56</v>
      </c>
      <c r="E5414">
        <f t="shared" si="84"/>
        <v>-39.456666666666671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7.7</v>
      </c>
      <c r="C5415">
        <v>16.899999999999999</v>
      </c>
      <c r="D5415">
        <v>4.26</v>
      </c>
      <c r="E5415">
        <f t="shared" si="84"/>
        <v>-45.723999999999997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7.8</v>
      </c>
      <c r="C5416">
        <v>16.3</v>
      </c>
      <c r="D5416">
        <v>5.89</v>
      </c>
      <c r="E5416">
        <f t="shared" si="84"/>
        <v>-58.409166666666664</v>
      </c>
      <c r="F5416">
        <v>555.55999999999995</v>
      </c>
      <c r="G5416">
        <v>0</v>
      </c>
    </row>
    <row r="5417" spans="1:7" x14ac:dyDescent="0.25">
      <c r="A5417" s="2" t="s">
        <v>5419</v>
      </c>
      <c r="B5417">
        <v>7.8</v>
      </c>
      <c r="C5417">
        <v>17.399999999999999</v>
      </c>
      <c r="D5417">
        <v>3.79</v>
      </c>
      <c r="E5417">
        <f t="shared" si="84"/>
        <v>-42.447999999999993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7.8</v>
      </c>
      <c r="C5418">
        <v>17.5</v>
      </c>
      <c r="D5418">
        <v>3.81</v>
      </c>
      <c r="E5418">
        <f t="shared" si="84"/>
        <v>-43.116500000000002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7.8</v>
      </c>
      <c r="C5419">
        <v>16.8</v>
      </c>
      <c r="D5419">
        <v>3.17</v>
      </c>
      <c r="E5419">
        <f t="shared" si="84"/>
        <v>-33.284999999999997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7.9</v>
      </c>
      <c r="C5420">
        <v>16.8</v>
      </c>
      <c r="D5420">
        <v>3.18</v>
      </c>
      <c r="E5420">
        <f t="shared" si="84"/>
        <v>-33.019000000000005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8.1</v>
      </c>
      <c r="C5421">
        <v>16.5</v>
      </c>
      <c r="D5421">
        <v>3.1</v>
      </c>
      <c r="E5421">
        <f t="shared" si="84"/>
        <v>-30.380000000000003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7.1</v>
      </c>
      <c r="C5422">
        <v>16.2</v>
      </c>
      <c r="D5422">
        <v>3.05</v>
      </c>
      <c r="E5422">
        <f t="shared" si="84"/>
        <v>-32.380833333333335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6.3</v>
      </c>
      <c r="C5423">
        <v>15.4</v>
      </c>
      <c r="D5423">
        <v>3.03</v>
      </c>
      <c r="E5423">
        <f t="shared" si="84"/>
        <v>-32.168500000000002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6.8</v>
      </c>
      <c r="C5424">
        <v>16</v>
      </c>
      <c r="D5424">
        <v>3.03</v>
      </c>
      <c r="E5424">
        <f t="shared" si="84"/>
        <v>-32.521999999999998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7.2</v>
      </c>
      <c r="C5425">
        <v>16.100000000000001</v>
      </c>
      <c r="D5425">
        <v>3.04</v>
      </c>
      <c r="E5425">
        <f t="shared" si="84"/>
        <v>-31.565333333333342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7.6</v>
      </c>
      <c r="C5426">
        <v>15.9</v>
      </c>
      <c r="D5426">
        <v>3.06</v>
      </c>
      <c r="E5426">
        <f t="shared" si="84"/>
        <v>-29.631000000000004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7.2</v>
      </c>
      <c r="C5427">
        <v>16.100000000000001</v>
      </c>
      <c r="D5427">
        <v>3.04</v>
      </c>
      <c r="E5427">
        <f t="shared" si="84"/>
        <v>-31.565333333333342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7.3</v>
      </c>
      <c r="C5428">
        <v>16</v>
      </c>
      <c r="D5428">
        <v>3.03</v>
      </c>
      <c r="E5428">
        <f t="shared" si="84"/>
        <v>-30.754499999999997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6.9</v>
      </c>
      <c r="C5429">
        <v>15.8</v>
      </c>
      <c r="D5429">
        <v>3.02</v>
      </c>
      <c r="E5429">
        <f t="shared" si="84"/>
        <v>-31.35766666666667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7.2</v>
      </c>
      <c r="C5430">
        <v>15.4</v>
      </c>
      <c r="D5430">
        <v>3</v>
      </c>
      <c r="E5430">
        <f t="shared" si="84"/>
        <v>-28.700000000000003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7.5</v>
      </c>
      <c r="C5431">
        <v>15.5</v>
      </c>
      <c r="D5431">
        <v>3</v>
      </c>
      <c r="E5431">
        <f t="shared" si="84"/>
        <v>-28.000000000000004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6.8</v>
      </c>
      <c r="C5432">
        <v>15.8</v>
      </c>
      <c r="D5432">
        <v>3.03</v>
      </c>
      <c r="E5432">
        <f t="shared" si="84"/>
        <v>-31.814999999999998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6.9</v>
      </c>
      <c r="C5433">
        <v>15.4</v>
      </c>
      <c r="D5433">
        <v>3.02</v>
      </c>
      <c r="E5433">
        <f t="shared" si="84"/>
        <v>-29.948333333333334</v>
      </c>
      <c r="F5433">
        <v>555.55999999999995</v>
      </c>
      <c r="G5433">
        <v>0</v>
      </c>
    </row>
    <row r="5434" spans="1:7" x14ac:dyDescent="0.25">
      <c r="A5434" s="2" t="s">
        <v>5436</v>
      </c>
      <c r="B5434">
        <v>7.3</v>
      </c>
      <c r="C5434">
        <v>16.8</v>
      </c>
      <c r="D5434">
        <v>3.06</v>
      </c>
      <c r="E5434">
        <f t="shared" si="84"/>
        <v>-33.914999999999999</v>
      </c>
      <c r="F5434">
        <v>0</v>
      </c>
      <c r="G5434">
        <v>0</v>
      </c>
    </row>
    <row r="5435" spans="1:7" x14ac:dyDescent="0.25">
      <c r="A5435" s="2" t="s">
        <v>5437</v>
      </c>
      <c r="B5435">
        <v>7.8</v>
      </c>
      <c r="C5435">
        <v>16.7</v>
      </c>
      <c r="D5435">
        <v>2.98</v>
      </c>
      <c r="E5435">
        <f t="shared" si="84"/>
        <v>-30.942333333333327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7.6</v>
      </c>
      <c r="C5436">
        <v>17</v>
      </c>
      <c r="D5436">
        <v>2.98</v>
      </c>
      <c r="E5436">
        <f t="shared" si="84"/>
        <v>-32.680666666666667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7.8</v>
      </c>
      <c r="C5437">
        <v>16</v>
      </c>
      <c r="D5437">
        <v>3.47</v>
      </c>
      <c r="E5437">
        <f t="shared" si="84"/>
        <v>-33.196333333333335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7.9</v>
      </c>
      <c r="C5438">
        <v>17</v>
      </c>
      <c r="D5438">
        <v>3.24</v>
      </c>
      <c r="E5438">
        <f t="shared" si="84"/>
        <v>-34.398000000000003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7.9</v>
      </c>
      <c r="C5439">
        <v>17.100000000000001</v>
      </c>
      <c r="D5439">
        <v>3.13</v>
      </c>
      <c r="E5439">
        <f t="shared" si="84"/>
        <v>-33.595333333333336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7.9</v>
      </c>
      <c r="C5440">
        <v>17</v>
      </c>
      <c r="D5440">
        <v>3.27</v>
      </c>
      <c r="E5440">
        <f t="shared" si="84"/>
        <v>-34.716499999999996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7.8</v>
      </c>
      <c r="C5441">
        <v>17.100000000000001</v>
      </c>
      <c r="D5441">
        <v>3.27</v>
      </c>
      <c r="E5441">
        <f t="shared" si="84"/>
        <v>-35.479500000000002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7.8</v>
      </c>
      <c r="C5442">
        <v>16.899999999999999</v>
      </c>
      <c r="D5442">
        <v>3.32</v>
      </c>
      <c r="E5442">
        <f t="shared" si="84"/>
        <v>-35.247333333333323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7.8</v>
      </c>
      <c r="C5443">
        <v>16.899999999999999</v>
      </c>
      <c r="D5443">
        <v>3.26</v>
      </c>
      <c r="E5443">
        <f t="shared" ref="E5443:E5506" si="85">4.2*D5443*(B5443-C5443)/3.6</f>
        <v>-34.610333333333323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8.1999999999999993</v>
      </c>
      <c r="C5444">
        <v>16.7</v>
      </c>
      <c r="D5444">
        <v>3.22</v>
      </c>
      <c r="E5444">
        <f t="shared" si="85"/>
        <v>-31.931666666666668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8</v>
      </c>
      <c r="C5445">
        <v>16.399999999999999</v>
      </c>
      <c r="D5445">
        <v>3.06</v>
      </c>
      <c r="E5445">
        <f t="shared" si="85"/>
        <v>-29.987999999999996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7.3</v>
      </c>
      <c r="C5446">
        <v>16.5</v>
      </c>
      <c r="D5446">
        <v>3.06</v>
      </c>
      <c r="E5446">
        <f t="shared" si="85"/>
        <v>-32.844000000000001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6.3</v>
      </c>
      <c r="C5447">
        <v>15.9</v>
      </c>
      <c r="D5447">
        <v>3.04</v>
      </c>
      <c r="E5447">
        <f t="shared" si="85"/>
        <v>-34.048000000000009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7.1</v>
      </c>
      <c r="C5448">
        <v>16.100000000000001</v>
      </c>
      <c r="D5448">
        <v>3.07</v>
      </c>
      <c r="E5448">
        <f t="shared" si="85"/>
        <v>-32.235000000000007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7.4</v>
      </c>
      <c r="C5449">
        <v>16.5</v>
      </c>
      <c r="D5449">
        <v>3.06</v>
      </c>
      <c r="E5449">
        <f t="shared" si="85"/>
        <v>-32.486999999999995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7.1</v>
      </c>
      <c r="C5450">
        <v>16.100000000000001</v>
      </c>
      <c r="D5450">
        <v>3.05</v>
      </c>
      <c r="E5450">
        <f t="shared" si="85"/>
        <v>-32.025000000000006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7</v>
      </c>
      <c r="C5451">
        <v>16.100000000000001</v>
      </c>
      <c r="D5451">
        <v>3.04</v>
      </c>
      <c r="E5451">
        <f t="shared" si="85"/>
        <v>-32.274666666666675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</v>
      </c>
      <c r="C5452">
        <v>16.100000000000001</v>
      </c>
      <c r="D5452">
        <v>3.02</v>
      </c>
      <c r="E5452">
        <f t="shared" si="85"/>
        <v>-32.062333333333342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7.1</v>
      </c>
      <c r="C5453">
        <v>16.100000000000001</v>
      </c>
      <c r="D5453">
        <v>3.03</v>
      </c>
      <c r="E5453">
        <f t="shared" si="85"/>
        <v>-31.815000000000005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7.2</v>
      </c>
      <c r="C5454">
        <v>16.2</v>
      </c>
      <c r="D5454">
        <v>3.04</v>
      </c>
      <c r="E5454">
        <f t="shared" si="85"/>
        <v>-31.92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</v>
      </c>
      <c r="C5455">
        <v>16</v>
      </c>
      <c r="D5455">
        <v>3.03</v>
      </c>
      <c r="E5455">
        <f t="shared" si="85"/>
        <v>-31.814999999999998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7.2</v>
      </c>
      <c r="C5456">
        <v>15.9</v>
      </c>
      <c r="D5456">
        <v>3.03</v>
      </c>
      <c r="E5456">
        <f t="shared" si="85"/>
        <v>-30.754499999999997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7.4</v>
      </c>
      <c r="C5457">
        <v>16.3</v>
      </c>
      <c r="D5457">
        <v>3.05</v>
      </c>
      <c r="E5457">
        <f t="shared" si="85"/>
        <v>-31.669166666666669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7.5</v>
      </c>
      <c r="C5458">
        <v>16.399999999999999</v>
      </c>
      <c r="D5458">
        <v>3.02</v>
      </c>
      <c r="E5458">
        <f t="shared" si="85"/>
        <v>-31.357666666666663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7.4</v>
      </c>
      <c r="C5459">
        <v>16.5</v>
      </c>
      <c r="D5459">
        <v>3.06</v>
      </c>
      <c r="E5459">
        <f t="shared" si="85"/>
        <v>-32.486999999999995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7.6</v>
      </c>
      <c r="C5460">
        <v>16.8</v>
      </c>
      <c r="D5460">
        <v>3.06</v>
      </c>
      <c r="E5460">
        <f t="shared" si="85"/>
        <v>-32.844000000000001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7.9</v>
      </c>
      <c r="C5461">
        <v>16.8</v>
      </c>
      <c r="D5461">
        <v>3.03</v>
      </c>
      <c r="E5461">
        <f t="shared" si="85"/>
        <v>-31.461499999999997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7.8</v>
      </c>
      <c r="C5462">
        <v>17.399999999999999</v>
      </c>
      <c r="D5462">
        <v>3.11</v>
      </c>
      <c r="E5462">
        <f t="shared" si="85"/>
        <v>-34.831999999999987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7.8</v>
      </c>
      <c r="C5463">
        <v>16.5</v>
      </c>
      <c r="D5463">
        <v>3.37</v>
      </c>
      <c r="E5463">
        <f t="shared" si="85"/>
        <v>-34.205500000000001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7.9</v>
      </c>
      <c r="C5464">
        <v>16.899999999999999</v>
      </c>
      <c r="D5464">
        <v>3.09</v>
      </c>
      <c r="E5464">
        <f t="shared" si="85"/>
        <v>-32.444999999999993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7.9</v>
      </c>
      <c r="C5465">
        <v>16.600000000000001</v>
      </c>
      <c r="D5465">
        <v>3.08</v>
      </c>
      <c r="E5465">
        <f t="shared" si="85"/>
        <v>-31.262000000000008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7.9</v>
      </c>
      <c r="C5466">
        <v>16.899999999999999</v>
      </c>
      <c r="D5466">
        <v>3.13</v>
      </c>
      <c r="E5466">
        <f t="shared" si="85"/>
        <v>-32.864999999999995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7.9</v>
      </c>
      <c r="C5467">
        <v>16.600000000000001</v>
      </c>
      <c r="D5467">
        <v>3.13</v>
      </c>
      <c r="E5467">
        <f t="shared" si="85"/>
        <v>-31.769500000000008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7.9</v>
      </c>
      <c r="C5468">
        <v>16.5</v>
      </c>
      <c r="D5468">
        <v>3.13</v>
      </c>
      <c r="E5468">
        <f t="shared" si="85"/>
        <v>-31.404333333333334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7.9</v>
      </c>
      <c r="C5469">
        <v>16.8</v>
      </c>
      <c r="D5469">
        <v>3.06</v>
      </c>
      <c r="E5469">
        <f t="shared" si="85"/>
        <v>-31.773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7.3</v>
      </c>
      <c r="C5470">
        <v>16</v>
      </c>
      <c r="D5470">
        <v>3.09</v>
      </c>
      <c r="E5470">
        <f t="shared" si="85"/>
        <v>-31.363499999999998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7.5</v>
      </c>
      <c r="C5471">
        <v>16.8</v>
      </c>
      <c r="D5471">
        <v>3.06</v>
      </c>
      <c r="E5471">
        <f t="shared" si="85"/>
        <v>-33.201000000000001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7.7</v>
      </c>
      <c r="C5472">
        <v>16.8</v>
      </c>
      <c r="D5472">
        <v>3.06</v>
      </c>
      <c r="E5472">
        <f t="shared" si="85"/>
        <v>-32.487000000000009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7.6</v>
      </c>
      <c r="C5473">
        <v>16.8</v>
      </c>
      <c r="D5473">
        <v>3.06</v>
      </c>
      <c r="E5473">
        <f t="shared" si="85"/>
        <v>-32.844000000000001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7.6</v>
      </c>
      <c r="C5474">
        <v>16.5</v>
      </c>
      <c r="D5474">
        <v>3.06</v>
      </c>
      <c r="E5474">
        <f t="shared" si="85"/>
        <v>-31.773</v>
      </c>
      <c r="F5474">
        <v>555.55999999999995</v>
      </c>
      <c r="G5474">
        <v>0</v>
      </c>
    </row>
    <row r="5475" spans="1:7" x14ac:dyDescent="0.25">
      <c r="A5475" s="2" t="s">
        <v>5477</v>
      </c>
      <c r="B5475">
        <v>7.6</v>
      </c>
      <c r="C5475">
        <v>16.600000000000001</v>
      </c>
      <c r="D5475">
        <v>3.02</v>
      </c>
      <c r="E5475">
        <f t="shared" si="85"/>
        <v>-31.710000000000008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7.6</v>
      </c>
      <c r="C5476">
        <v>16.5</v>
      </c>
      <c r="D5476">
        <v>2.99</v>
      </c>
      <c r="E5476">
        <f t="shared" si="85"/>
        <v>-31.046166666666668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7.6</v>
      </c>
      <c r="C5477">
        <v>16.3</v>
      </c>
      <c r="D5477">
        <v>3.03</v>
      </c>
      <c r="E5477">
        <f t="shared" si="85"/>
        <v>-30.7545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7.7</v>
      </c>
      <c r="C5478">
        <v>16.5</v>
      </c>
      <c r="D5478">
        <v>3.02</v>
      </c>
      <c r="E5478">
        <f t="shared" si="85"/>
        <v>-31.00533333333334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7.4</v>
      </c>
      <c r="C5479">
        <v>16</v>
      </c>
      <c r="D5479">
        <v>3.02</v>
      </c>
      <c r="E5479">
        <f t="shared" si="85"/>
        <v>-30.300666666666668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7.2</v>
      </c>
      <c r="C5480">
        <v>15.9</v>
      </c>
      <c r="D5480">
        <v>3</v>
      </c>
      <c r="E5480">
        <f t="shared" si="85"/>
        <v>-30.45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7.6</v>
      </c>
      <c r="C5481">
        <v>15.8</v>
      </c>
      <c r="D5481">
        <v>3.03</v>
      </c>
      <c r="E5481">
        <f t="shared" si="85"/>
        <v>-28.986999999999998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8.1999999999999993</v>
      </c>
      <c r="C5482">
        <v>16.8</v>
      </c>
      <c r="D5482">
        <v>2.84</v>
      </c>
      <c r="E5482">
        <f t="shared" si="85"/>
        <v>-28.494666666666667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7.7</v>
      </c>
      <c r="C5483">
        <v>17.3</v>
      </c>
      <c r="D5483">
        <v>3.12</v>
      </c>
      <c r="E5483">
        <f t="shared" si="85"/>
        <v>-34.94400000000001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8.3000000000000007</v>
      </c>
      <c r="C5484">
        <v>18</v>
      </c>
      <c r="D5484">
        <v>3.36</v>
      </c>
      <c r="E5484">
        <f t="shared" si="85"/>
        <v>-38.023999999999994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9.6</v>
      </c>
      <c r="C5485">
        <v>15.1</v>
      </c>
      <c r="D5485">
        <v>5.5</v>
      </c>
      <c r="E5485">
        <f t="shared" si="85"/>
        <v>-35.291666666666671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7.5</v>
      </c>
      <c r="C5486">
        <v>15.6</v>
      </c>
      <c r="D5486">
        <v>3.2</v>
      </c>
      <c r="E5486">
        <f t="shared" si="85"/>
        <v>-30.240000000000002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7.8</v>
      </c>
      <c r="C5487">
        <v>15.4</v>
      </c>
      <c r="D5487">
        <v>3.37</v>
      </c>
      <c r="E5487">
        <f t="shared" si="85"/>
        <v>-29.88066666666667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7.9</v>
      </c>
      <c r="C5488">
        <v>16.399999999999999</v>
      </c>
      <c r="D5488">
        <v>5.68</v>
      </c>
      <c r="E5488">
        <f t="shared" si="85"/>
        <v>-56.326666666666654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9.1999999999999993</v>
      </c>
      <c r="C5489">
        <v>17.100000000000001</v>
      </c>
      <c r="D5489">
        <v>4.51</v>
      </c>
      <c r="E5489">
        <f t="shared" si="85"/>
        <v>-41.567166666666679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8.1</v>
      </c>
      <c r="C5490">
        <v>18.399999999999999</v>
      </c>
      <c r="D5490">
        <v>3.71</v>
      </c>
      <c r="E5490">
        <f t="shared" si="85"/>
        <v>-44.581833333333329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7.5</v>
      </c>
      <c r="C5491">
        <v>17</v>
      </c>
      <c r="D5491">
        <v>3.09</v>
      </c>
      <c r="E5491">
        <f t="shared" si="85"/>
        <v>-34.247499999999995</v>
      </c>
      <c r="F5491">
        <v>555.55999999999995</v>
      </c>
      <c r="G5491">
        <v>0</v>
      </c>
    </row>
    <row r="5492" spans="1:7" x14ac:dyDescent="0.25">
      <c r="A5492" s="2" t="s">
        <v>5494</v>
      </c>
      <c r="B5492">
        <v>7.9</v>
      </c>
      <c r="C5492">
        <v>16.5</v>
      </c>
      <c r="D5492">
        <v>3.14</v>
      </c>
      <c r="E5492">
        <f t="shared" si="85"/>
        <v>-31.504666666666665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7.9</v>
      </c>
      <c r="C5493">
        <v>15.7</v>
      </c>
      <c r="D5493">
        <v>3.02</v>
      </c>
      <c r="E5493">
        <f t="shared" si="85"/>
        <v>-27.481999999999999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7.4</v>
      </c>
      <c r="C5494">
        <v>15.9</v>
      </c>
      <c r="D5494">
        <v>2.93</v>
      </c>
      <c r="E5494">
        <f t="shared" si="85"/>
        <v>-29.055833333333336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7.4</v>
      </c>
      <c r="C5495">
        <v>15.6</v>
      </c>
      <c r="D5495">
        <v>2.95</v>
      </c>
      <c r="E5495">
        <f t="shared" si="85"/>
        <v>-28.221666666666664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7.6</v>
      </c>
      <c r="C5496">
        <v>15.4</v>
      </c>
      <c r="D5496">
        <v>2.94</v>
      </c>
      <c r="E5496">
        <f t="shared" si="85"/>
        <v>-26.754000000000005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7.6</v>
      </c>
      <c r="C5497">
        <v>15.4</v>
      </c>
      <c r="D5497">
        <v>2.99</v>
      </c>
      <c r="E5497">
        <f t="shared" si="85"/>
        <v>-27.209000000000007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7.7</v>
      </c>
      <c r="C5498">
        <v>15.4</v>
      </c>
      <c r="D5498">
        <v>2.95</v>
      </c>
      <c r="E5498">
        <f t="shared" si="85"/>
        <v>-26.500833333333333</v>
      </c>
      <c r="F5498">
        <v>0</v>
      </c>
      <c r="G5498">
        <v>0</v>
      </c>
    </row>
    <row r="5499" spans="1:7" x14ac:dyDescent="0.25">
      <c r="A5499" s="2" t="s">
        <v>5501</v>
      </c>
      <c r="B5499">
        <v>7.7</v>
      </c>
      <c r="C5499">
        <v>15.3</v>
      </c>
      <c r="D5499">
        <v>2.94</v>
      </c>
      <c r="E5499">
        <f t="shared" si="85"/>
        <v>-26.068000000000001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7.2</v>
      </c>
      <c r="C5500">
        <v>15.1</v>
      </c>
      <c r="D5500">
        <v>2.97</v>
      </c>
      <c r="E5500">
        <f t="shared" si="85"/>
        <v>-27.3735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</v>
      </c>
      <c r="C5501">
        <v>15</v>
      </c>
      <c r="D5501">
        <v>2.97</v>
      </c>
      <c r="E5501">
        <f t="shared" si="85"/>
        <v>-27.720000000000002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7.1</v>
      </c>
      <c r="C5502">
        <v>14.9</v>
      </c>
      <c r="D5502">
        <v>2.95</v>
      </c>
      <c r="E5502">
        <f t="shared" si="85"/>
        <v>-26.845000000000002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6.8</v>
      </c>
      <c r="C5503">
        <v>14.9</v>
      </c>
      <c r="D5503">
        <v>2.94</v>
      </c>
      <c r="E5503">
        <f t="shared" si="85"/>
        <v>-27.783000000000008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7.3</v>
      </c>
      <c r="C5504">
        <v>15</v>
      </c>
      <c r="D5504">
        <v>2.99</v>
      </c>
      <c r="E5504">
        <f t="shared" si="85"/>
        <v>-26.860166666666672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7.7</v>
      </c>
      <c r="C5505">
        <v>15.1</v>
      </c>
      <c r="D5505">
        <v>2.95</v>
      </c>
      <c r="E5505">
        <f t="shared" si="85"/>
        <v>-25.46833333333333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7.6</v>
      </c>
      <c r="C5506">
        <v>15.6</v>
      </c>
      <c r="D5506">
        <v>9.52</v>
      </c>
      <c r="E5506">
        <f t="shared" si="85"/>
        <v>-88.853333333333339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8</v>
      </c>
      <c r="C5507">
        <v>16.3</v>
      </c>
      <c r="D5507">
        <v>4.78</v>
      </c>
      <c r="E5507">
        <f t="shared" ref="E5507:E5570" si="86">4.2*D5507*(B5507-C5507)/3.6</f>
        <v>-46.286333333333339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8.9</v>
      </c>
      <c r="C5508">
        <v>17.8</v>
      </c>
      <c r="D5508">
        <v>5.62</v>
      </c>
      <c r="E5508">
        <f t="shared" si="86"/>
        <v>-58.354333333333344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11.7</v>
      </c>
      <c r="C5509">
        <v>16.399999999999999</v>
      </c>
      <c r="D5509">
        <v>9.18</v>
      </c>
      <c r="E5509">
        <f t="shared" si="86"/>
        <v>-50.336999999999989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9.3000000000000007</v>
      </c>
      <c r="C5510">
        <v>16.5</v>
      </c>
      <c r="D5510">
        <v>8.68</v>
      </c>
      <c r="E5510">
        <f t="shared" si="86"/>
        <v>-72.912000000000006</v>
      </c>
      <c r="F5510">
        <v>555.55999999999995</v>
      </c>
      <c r="G5510">
        <v>0</v>
      </c>
    </row>
    <row r="5511" spans="1:7" x14ac:dyDescent="0.25">
      <c r="A5511" s="2" t="s">
        <v>5513</v>
      </c>
      <c r="B5511">
        <v>10.9</v>
      </c>
      <c r="C5511">
        <v>16.399999999999999</v>
      </c>
      <c r="D5511">
        <v>8.3699999999999992</v>
      </c>
      <c r="E5511">
        <f t="shared" si="86"/>
        <v>-53.707499999999975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8.1</v>
      </c>
      <c r="C5512">
        <v>17.7</v>
      </c>
      <c r="D5512">
        <v>5.37</v>
      </c>
      <c r="E5512">
        <f t="shared" si="86"/>
        <v>-60.144000000000005</v>
      </c>
      <c r="F5512">
        <v>833.33999999999992</v>
      </c>
      <c r="G5512">
        <v>0</v>
      </c>
    </row>
    <row r="5513" spans="1:7" x14ac:dyDescent="0.25">
      <c r="A5513" s="2" t="s">
        <v>5515</v>
      </c>
      <c r="B5513">
        <v>7.6</v>
      </c>
      <c r="C5513">
        <v>15.5</v>
      </c>
      <c r="D5513">
        <v>3.45</v>
      </c>
      <c r="E5513">
        <f t="shared" si="86"/>
        <v>-31.797500000000003</v>
      </c>
      <c r="F5513">
        <v>555.55999999999995</v>
      </c>
      <c r="G5513">
        <v>0</v>
      </c>
    </row>
    <row r="5514" spans="1:7" x14ac:dyDescent="0.25">
      <c r="A5514" s="2" t="s">
        <v>5516</v>
      </c>
      <c r="B5514">
        <v>8.6</v>
      </c>
      <c r="C5514">
        <v>16.100000000000001</v>
      </c>
      <c r="D5514">
        <v>5.91</v>
      </c>
      <c r="E5514">
        <f t="shared" si="86"/>
        <v>-51.71250000000002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10.4</v>
      </c>
      <c r="C5515">
        <v>16.399999999999999</v>
      </c>
      <c r="D5515">
        <v>4.28</v>
      </c>
      <c r="E5515">
        <f t="shared" si="86"/>
        <v>-29.959999999999994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7.5</v>
      </c>
      <c r="C5516">
        <v>17.2</v>
      </c>
      <c r="D5516">
        <v>3.07</v>
      </c>
      <c r="E5516">
        <f t="shared" si="86"/>
        <v>-34.742166666666662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7.8</v>
      </c>
      <c r="C5517">
        <v>16.100000000000001</v>
      </c>
      <c r="D5517">
        <v>2.72</v>
      </c>
      <c r="E5517">
        <f t="shared" si="86"/>
        <v>-26.338666666666672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7.6</v>
      </c>
      <c r="C5518">
        <v>16.600000000000001</v>
      </c>
      <c r="D5518">
        <v>2.83</v>
      </c>
      <c r="E5518">
        <f t="shared" si="86"/>
        <v>-29.715000000000007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7.7</v>
      </c>
      <c r="C5519">
        <v>16.3</v>
      </c>
      <c r="D5519">
        <v>2.76</v>
      </c>
      <c r="E5519">
        <f t="shared" si="86"/>
        <v>-27.692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7.6</v>
      </c>
      <c r="C5520">
        <v>16.3</v>
      </c>
      <c r="D5520">
        <v>2.77</v>
      </c>
      <c r="E5520">
        <f t="shared" si="86"/>
        <v>-28.115500000000004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7.6</v>
      </c>
      <c r="C5521">
        <v>16.3</v>
      </c>
      <c r="D5521">
        <v>2.76</v>
      </c>
      <c r="E5521">
        <f t="shared" si="86"/>
        <v>-28.014000000000003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7.7</v>
      </c>
      <c r="C5522">
        <v>15.9</v>
      </c>
      <c r="D5522">
        <v>2.71</v>
      </c>
      <c r="E5522">
        <f t="shared" si="86"/>
        <v>-25.925666666666665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7.7</v>
      </c>
      <c r="C5523">
        <v>15.8</v>
      </c>
      <c r="D5523">
        <v>2.72</v>
      </c>
      <c r="E5523">
        <f t="shared" si="86"/>
        <v>-25.704000000000008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7.7</v>
      </c>
      <c r="C5524">
        <v>15.7</v>
      </c>
      <c r="D5524">
        <v>2.73</v>
      </c>
      <c r="E5524">
        <f t="shared" si="86"/>
        <v>-25.479999999999997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7.6</v>
      </c>
      <c r="C5525">
        <v>15.8</v>
      </c>
      <c r="D5525">
        <v>2.71</v>
      </c>
      <c r="E5525">
        <f t="shared" si="86"/>
        <v>-25.925666666666668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7.6</v>
      </c>
      <c r="C5526">
        <v>15.9</v>
      </c>
      <c r="D5526">
        <v>2.72</v>
      </c>
      <c r="E5526">
        <f t="shared" si="86"/>
        <v>-26.338666666666672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7.6</v>
      </c>
      <c r="C5527">
        <v>15.9</v>
      </c>
      <c r="D5527">
        <v>2.72</v>
      </c>
      <c r="E5527">
        <f t="shared" si="86"/>
        <v>-26.338666666666672</v>
      </c>
      <c r="F5527">
        <v>0</v>
      </c>
      <c r="G5527">
        <v>0</v>
      </c>
    </row>
    <row r="5528" spans="1:7" x14ac:dyDescent="0.25">
      <c r="A5528" s="2" t="s">
        <v>5530</v>
      </c>
      <c r="B5528">
        <v>7.6</v>
      </c>
      <c r="C5528">
        <v>15.8</v>
      </c>
      <c r="D5528">
        <v>2.75</v>
      </c>
      <c r="E5528">
        <f t="shared" si="86"/>
        <v>-26.308333333333337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7.7</v>
      </c>
      <c r="C5529">
        <v>16.7</v>
      </c>
      <c r="D5529">
        <v>2.73</v>
      </c>
      <c r="E5529">
        <f t="shared" si="86"/>
        <v>-28.665000000000003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7.8</v>
      </c>
      <c r="C5530">
        <v>16.600000000000001</v>
      </c>
      <c r="D5530">
        <v>4.0199999999999996</v>
      </c>
      <c r="E5530">
        <f t="shared" si="86"/>
        <v>-41.272000000000006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7.8</v>
      </c>
      <c r="C5531">
        <v>18.600000000000001</v>
      </c>
      <c r="D5531">
        <v>3.17</v>
      </c>
      <c r="E5531">
        <f t="shared" si="86"/>
        <v>-39.942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8.5</v>
      </c>
      <c r="C5532">
        <v>18</v>
      </c>
      <c r="D5532">
        <v>6.87</v>
      </c>
      <c r="E5532">
        <f t="shared" si="86"/>
        <v>-76.142499999999998</v>
      </c>
      <c r="F5532">
        <v>555.55999999999995</v>
      </c>
      <c r="G5532">
        <v>0</v>
      </c>
    </row>
    <row r="5533" spans="1:7" x14ac:dyDescent="0.25">
      <c r="A5533" s="2" t="s">
        <v>5535</v>
      </c>
      <c r="B5533">
        <v>9.4</v>
      </c>
      <c r="C5533">
        <v>18.100000000000001</v>
      </c>
      <c r="D5533">
        <v>8.0399999999999991</v>
      </c>
      <c r="E5533">
        <f t="shared" si="86"/>
        <v>-81.606000000000009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10.1</v>
      </c>
      <c r="C5534">
        <v>15.4</v>
      </c>
      <c r="D5534">
        <v>8.66</v>
      </c>
      <c r="E5534">
        <f t="shared" si="86"/>
        <v>-53.547666666666672</v>
      </c>
      <c r="F5534">
        <v>555.55999999999995</v>
      </c>
      <c r="G5534">
        <v>0</v>
      </c>
    </row>
    <row r="5535" spans="1:7" x14ac:dyDescent="0.25">
      <c r="A5535" s="2" t="s">
        <v>5537</v>
      </c>
      <c r="B5535">
        <v>10</v>
      </c>
      <c r="C5535">
        <v>15.7</v>
      </c>
      <c r="D5535">
        <v>2.88</v>
      </c>
      <c r="E5535">
        <f t="shared" si="86"/>
        <v>-19.151999999999997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7.5</v>
      </c>
      <c r="C5536">
        <v>17.600000000000001</v>
      </c>
      <c r="D5536">
        <v>2.81</v>
      </c>
      <c r="E5536">
        <f t="shared" si="86"/>
        <v>-33.111166666666669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7.5</v>
      </c>
      <c r="C5537">
        <v>18</v>
      </c>
      <c r="D5537">
        <v>9.42</v>
      </c>
      <c r="E5537">
        <f t="shared" si="86"/>
        <v>-115.39500000000001</v>
      </c>
      <c r="F5537">
        <v>555.55999999999995</v>
      </c>
      <c r="G5537">
        <v>0</v>
      </c>
    </row>
    <row r="5538" spans="1:7" x14ac:dyDescent="0.25">
      <c r="A5538" s="2" t="s">
        <v>5540</v>
      </c>
      <c r="B5538">
        <v>7</v>
      </c>
      <c r="C5538">
        <v>15.3</v>
      </c>
      <c r="D5538">
        <v>7.09</v>
      </c>
      <c r="E5538">
        <f t="shared" si="86"/>
        <v>-68.654833333333343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7.4</v>
      </c>
      <c r="C5539">
        <v>15.5</v>
      </c>
      <c r="D5539">
        <v>2.52</v>
      </c>
      <c r="E5539">
        <f t="shared" si="86"/>
        <v>-23.814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8</v>
      </c>
      <c r="C5540">
        <v>16.399999999999999</v>
      </c>
      <c r="D5540">
        <v>2.98</v>
      </c>
      <c r="E5540">
        <f t="shared" si="86"/>
        <v>-29.203999999999994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7.9</v>
      </c>
      <c r="C5541">
        <v>16.600000000000001</v>
      </c>
      <c r="D5541">
        <v>3.11</v>
      </c>
      <c r="E5541">
        <f t="shared" si="86"/>
        <v>-31.566500000000001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6.9</v>
      </c>
      <c r="C5542">
        <v>16.600000000000001</v>
      </c>
      <c r="D5542">
        <v>3.01</v>
      </c>
      <c r="E5542">
        <f t="shared" si="86"/>
        <v>-34.063166666666667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7.5</v>
      </c>
      <c r="C5543">
        <v>15.8</v>
      </c>
      <c r="D5543">
        <v>2.99</v>
      </c>
      <c r="E5543">
        <f t="shared" si="86"/>
        <v>-28.953166666666672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7.3</v>
      </c>
      <c r="C5544">
        <v>16.100000000000001</v>
      </c>
      <c r="D5544">
        <v>2.96</v>
      </c>
      <c r="E5544">
        <f t="shared" si="86"/>
        <v>-30.389333333333337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7.6</v>
      </c>
      <c r="C5545">
        <v>16.100000000000001</v>
      </c>
      <c r="D5545">
        <v>3.03</v>
      </c>
      <c r="E5545">
        <f t="shared" si="86"/>
        <v>-30.047500000000007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7.7</v>
      </c>
      <c r="C5546">
        <v>16.100000000000001</v>
      </c>
      <c r="D5546">
        <v>2.96</v>
      </c>
      <c r="E5546">
        <f t="shared" si="86"/>
        <v>-29.008000000000006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7.6</v>
      </c>
      <c r="C5547">
        <v>16.100000000000001</v>
      </c>
      <c r="D5547">
        <v>2.87</v>
      </c>
      <c r="E5547">
        <f t="shared" si="86"/>
        <v>-28.460833333333337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7.6</v>
      </c>
      <c r="C5548">
        <v>15.8</v>
      </c>
      <c r="D5548">
        <v>2.88</v>
      </c>
      <c r="E5548">
        <f t="shared" si="86"/>
        <v>-27.552000000000003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7.6</v>
      </c>
      <c r="C5549">
        <v>15.4</v>
      </c>
      <c r="D5549">
        <v>2.85</v>
      </c>
      <c r="E5549">
        <f t="shared" si="86"/>
        <v>-25.935000000000002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7.6</v>
      </c>
      <c r="C5550">
        <v>15.7</v>
      </c>
      <c r="D5550">
        <v>2.86</v>
      </c>
      <c r="E5550">
        <f t="shared" si="86"/>
        <v>-27.027000000000001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7.5</v>
      </c>
      <c r="C5551">
        <v>15.6</v>
      </c>
      <c r="D5551">
        <v>2.82</v>
      </c>
      <c r="E5551">
        <f t="shared" si="86"/>
        <v>-26.648999999999997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7.5</v>
      </c>
      <c r="C5552">
        <v>15.3</v>
      </c>
      <c r="D5552">
        <v>2.79</v>
      </c>
      <c r="E5552">
        <f t="shared" si="86"/>
        <v>-25.388999999999999</v>
      </c>
      <c r="F5552">
        <v>0</v>
      </c>
      <c r="G5552">
        <v>0</v>
      </c>
    </row>
    <row r="5553" spans="1:7" x14ac:dyDescent="0.25">
      <c r="A5553" s="2" t="s">
        <v>5555</v>
      </c>
      <c r="B5553">
        <v>7.7</v>
      </c>
      <c r="C5553">
        <v>15.6</v>
      </c>
      <c r="D5553">
        <v>2.79</v>
      </c>
      <c r="E5553">
        <f t="shared" si="86"/>
        <v>-25.714499999999997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7.8</v>
      </c>
      <c r="C5554">
        <v>16.3</v>
      </c>
      <c r="D5554">
        <v>5.59</v>
      </c>
      <c r="E5554">
        <f t="shared" si="86"/>
        <v>-55.43416666666667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8.1</v>
      </c>
      <c r="C5555">
        <v>17</v>
      </c>
      <c r="D5555">
        <v>2.88</v>
      </c>
      <c r="E5555">
        <f t="shared" si="86"/>
        <v>-29.904000000000003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7.8</v>
      </c>
      <c r="C5556">
        <v>16.899999999999999</v>
      </c>
      <c r="D5556">
        <v>3.73</v>
      </c>
      <c r="E5556">
        <f t="shared" si="86"/>
        <v>-39.600166666666659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8.5</v>
      </c>
      <c r="C5557">
        <v>17.3</v>
      </c>
      <c r="D5557">
        <v>2.52</v>
      </c>
      <c r="E5557">
        <f t="shared" si="86"/>
        <v>-25.872000000000003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8.5</v>
      </c>
      <c r="C5558">
        <v>16.8</v>
      </c>
      <c r="D5558">
        <v>3.66</v>
      </c>
      <c r="E5558">
        <f t="shared" si="86"/>
        <v>-35.441000000000003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9.1999999999999993</v>
      </c>
      <c r="C5559">
        <v>17.399999999999999</v>
      </c>
      <c r="D5559">
        <v>3.27</v>
      </c>
      <c r="E5559">
        <f t="shared" si="86"/>
        <v>-31.282999999999998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7.6</v>
      </c>
      <c r="C5560">
        <v>17.100000000000001</v>
      </c>
      <c r="D5560">
        <v>2.59</v>
      </c>
      <c r="E5560">
        <f t="shared" si="86"/>
        <v>-28.705833333333338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8.1999999999999993</v>
      </c>
      <c r="C5561">
        <v>16.3</v>
      </c>
      <c r="D5561">
        <v>3.04</v>
      </c>
      <c r="E5561">
        <f t="shared" si="86"/>
        <v>-28.728000000000009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7.7</v>
      </c>
      <c r="C5562">
        <v>16.100000000000001</v>
      </c>
      <c r="D5562">
        <v>2.75</v>
      </c>
      <c r="E5562">
        <f t="shared" si="86"/>
        <v>-26.950000000000006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8</v>
      </c>
      <c r="C5563">
        <v>14.6</v>
      </c>
      <c r="D5563">
        <v>2.56</v>
      </c>
      <c r="E5563">
        <f t="shared" si="86"/>
        <v>-19.712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7.9</v>
      </c>
      <c r="C5564">
        <v>16.100000000000001</v>
      </c>
      <c r="D5564">
        <v>2.86</v>
      </c>
      <c r="E5564">
        <f t="shared" si="86"/>
        <v>-27.36066666666667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7.8</v>
      </c>
      <c r="C5565">
        <v>14.4</v>
      </c>
      <c r="D5565">
        <v>2.59</v>
      </c>
      <c r="E5565">
        <f t="shared" si="86"/>
        <v>-19.943000000000001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7.4</v>
      </c>
      <c r="C5566">
        <v>14.6</v>
      </c>
      <c r="D5566">
        <v>2.4900000000000002</v>
      </c>
      <c r="E5566">
        <f t="shared" si="86"/>
        <v>-20.916</v>
      </c>
      <c r="F5566">
        <v>0</v>
      </c>
      <c r="G5566">
        <v>0</v>
      </c>
    </row>
    <row r="5567" spans="1:7" x14ac:dyDescent="0.25">
      <c r="A5567" s="2" t="s">
        <v>5569</v>
      </c>
      <c r="B5567">
        <v>7.2</v>
      </c>
      <c r="C5567">
        <v>14.5</v>
      </c>
      <c r="D5567">
        <v>2.4900000000000002</v>
      </c>
      <c r="E5567">
        <f t="shared" si="86"/>
        <v>-21.206500000000005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7.6</v>
      </c>
      <c r="C5568">
        <v>14.6</v>
      </c>
      <c r="D5568">
        <v>2.48</v>
      </c>
      <c r="E5568">
        <f t="shared" si="86"/>
        <v>-20.253333333333334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7.7</v>
      </c>
      <c r="C5569">
        <v>14.4</v>
      </c>
      <c r="D5569">
        <v>2.46</v>
      </c>
      <c r="E5569">
        <f t="shared" si="86"/>
        <v>-19.228999999999999</v>
      </c>
      <c r="F5569">
        <v>0</v>
      </c>
      <c r="G5569">
        <v>0</v>
      </c>
    </row>
    <row r="5570" spans="1:7" x14ac:dyDescent="0.25">
      <c r="A5570" s="2" t="s">
        <v>5572</v>
      </c>
      <c r="B5570">
        <v>7.6</v>
      </c>
      <c r="C5570">
        <v>14.4</v>
      </c>
      <c r="D5570">
        <v>2.44</v>
      </c>
      <c r="E5570">
        <f t="shared" si="86"/>
        <v>-19.357333333333333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7.6</v>
      </c>
      <c r="C5571">
        <v>14.6</v>
      </c>
      <c r="D5571">
        <v>2.4700000000000002</v>
      </c>
      <c r="E5571">
        <f t="shared" ref="E5571:E5634" si="87">4.2*D5571*(B5571-C5571)/3.6</f>
        <v>-20.17166666666667</v>
      </c>
      <c r="F5571">
        <v>0</v>
      </c>
      <c r="G5571">
        <v>0</v>
      </c>
    </row>
    <row r="5572" spans="1:7" x14ac:dyDescent="0.25">
      <c r="A5572" s="2" t="s">
        <v>5574</v>
      </c>
      <c r="B5572">
        <v>7.5</v>
      </c>
      <c r="C5572">
        <v>14.3</v>
      </c>
      <c r="D5572">
        <v>2.5</v>
      </c>
      <c r="E5572">
        <f t="shared" si="87"/>
        <v>-19.833333333333336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7.5</v>
      </c>
      <c r="C5573">
        <v>14.3</v>
      </c>
      <c r="D5573">
        <v>2.4700000000000002</v>
      </c>
      <c r="E5573">
        <f t="shared" si="87"/>
        <v>-19.595333333333336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7.4</v>
      </c>
      <c r="C5574">
        <v>14.4</v>
      </c>
      <c r="D5574">
        <v>2.5</v>
      </c>
      <c r="E5574">
        <f t="shared" si="87"/>
        <v>-20.416666666666668</v>
      </c>
      <c r="F5574">
        <v>0</v>
      </c>
      <c r="G5574">
        <v>0</v>
      </c>
    </row>
    <row r="5575" spans="1:7" x14ac:dyDescent="0.25">
      <c r="A5575" s="2" t="s">
        <v>5577</v>
      </c>
      <c r="B5575">
        <v>7.4</v>
      </c>
      <c r="C5575">
        <v>14.2</v>
      </c>
      <c r="D5575">
        <v>2.46</v>
      </c>
      <c r="E5575">
        <f t="shared" si="87"/>
        <v>-19.515999999999998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7.5</v>
      </c>
      <c r="C5576">
        <v>14.2</v>
      </c>
      <c r="D5576">
        <v>2.39</v>
      </c>
      <c r="E5576">
        <f t="shared" si="87"/>
        <v>-18.681833333333334</v>
      </c>
      <c r="F5576">
        <v>0</v>
      </c>
      <c r="G5576">
        <v>0</v>
      </c>
    </row>
    <row r="5577" spans="1:7" x14ac:dyDescent="0.25">
      <c r="A5577" s="2" t="s">
        <v>5579</v>
      </c>
      <c r="B5577">
        <v>7.7</v>
      </c>
      <c r="C5577">
        <v>14.6</v>
      </c>
      <c r="D5577">
        <v>2.44</v>
      </c>
      <c r="E5577">
        <f t="shared" si="87"/>
        <v>-19.641999999999996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7.9</v>
      </c>
      <c r="C5578">
        <v>18.8</v>
      </c>
      <c r="D5578">
        <v>2.75</v>
      </c>
      <c r="E5578">
        <f t="shared" si="87"/>
        <v>-34.970833333333339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7.7</v>
      </c>
      <c r="C5579">
        <v>15.3</v>
      </c>
      <c r="D5579">
        <v>3.24</v>
      </c>
      <c r="E5579">
        <f t="shared" si="87"/>
        <v>-28.728000000000009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8.1</v>
      </c>
      <c r="C5580">
        <v>16.899999999999999</v>
      </c>
      <c r="D5580">
        <v>3.38</v>
      </c>
      <c r="E5580">
        <f t="shared" si="87"/>
        <v>-34.701333333333324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7.7</v>
      </c>
      <c r="C5581">
        <v>15.6</v>
      </c>
      <c r="D5581">
        <v>4.59</v>
      </c>
      <c r="E5581">
        <f t="shared" si="87"/>
        <v>-42.30449999999999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7.8</v>
      </c>
      <c r="C5582">
        <v>16.3</v>
      </c>
      <c r="D5582">
        <v>3.44</v>
      </c>
      <c r="E5582">
        <f t="shared" si="87"/>
        <v>-34.113333333333337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9</v>
      </c>
      <c r="C5583">
        <v>16.8</v>
      </c>
      <c r="D5583">
        <v>5.21</v>
      </c>
      <c r="E5583">
        <f t="shared" si="87"/>
        <v>-47.411000000000008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10.1</v>
      </c>
      <c r="C5584">
        <v>19.5</v>
      </c>
      <c r="D5584">
        <v>5.97</v>
      </c>
      <c r="E5584">
        <f t="shared" si="87"/>
        <v>-65.471000000000004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7.7</v>
      </c>
      <c r="C5585">
        <v>18.7</v>
      </c>
      <c r="D5585">
        <v>6.98</v>
      </c>
      <c r="E5585">
        <f t="shared" si="87"/>
        <v>-89.576666666666668</v>
      </c>
      <c r="F5585">
        <v>555.55999999999995</v>
      </c>
      <c r="G5585">
        <v>0</v>
      </c>
    </row>
    <row r="5586" spans="1:7" x14ac:dyDescent="0.25">
      <c r="A5586" s="2" t="s">
        <v>5588</v>
      </c>
      <c r="B5586">
        <v>8.6999999999999993</v>
      </c>
      <c r="C5586">
        <v>16.7</v>
      </c>
      <c r="D5586">
        <v>4.4800000000000004</v>
      </c>
      <c r="E5586">
        <f t="shared" si="87"/>
        <v>-41.81333333333334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7.6</v>
      </c>
      <c r="C5587">
        <v>16.899999999999999</v>
      </c>
      <c r="D5587">
        <v>3</v>
      </c>
      <c r="E5587">
        <f t="shared" si="87"/>
        <v>-32.550000000000004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7.9</v>
      </c>
      <c r="C5588">
        <v>16.899999999999999</v>
      </c>
      <c r="D5588">
        <v>3.16</v>
      </c>
      <c r="E5588">
        <f t="shared" si="87"/>
        <v>-33.18</v>
      </c>
      <c r="F5588">
        <v>555.55999999999995</v>
      </c>
      <c r="G5588">
        <v>0</v>
      </c>
    </row>
    <row r="5589" spans="1:7" x14ac:dyDescent="0.25">
      <c r="A5589" s="2" t="s">
        <v>5591</v>
      </c>
      <c r="B5589">
        <v>7.9</v>
      </c>
      <c r="C5589">
        <v>16.5</v>
      </c>
      <c r="D5589">
        <v>3.14</v>
      </c>
      <c r="E5589">
        <f t="shared" si="87"/>
        <v>-31.504666666666665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7.6</v>
      </c>
      <c r="C5590">
        <v>16.100000000000001</v>
      </c>
      <c r="D5590">
        <v>2.91</v>
      </c>
      <c r="E5590">
        <f t="shared" si="87"/>
        <v>-28.857500000000009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6.9</v>
      </c>
      <c r="C5591">
        <v>16.2</v>
      </c>
      <c r="D5591">
        <v>2.86</v>
      </c>
      <c r="E5591">
        <f t="shared" si="87"/>
        <v>-31.030999999999995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7.7</v>
      </c>
      <c r="C5592">
        <v>16.100000000000001</v>
      </c>
      <c r="D5592">
        <v>2.84</v>
      </c>
      <c r="E5592">
        <f t="shared" si="87"/>
        <v>-27.832000000000004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7.6</v>
      </c>
      <c r="C5593">
        <v>16.2</v>
      </c>
      <c r="D5593">
        <v>2.84</v>
      </c>
      <c r="E5593">
        <f t="shared" si="87"/>
        <v>-28.49466666666666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7.7</v>
      </c>
      <c r="C5594">
        <v>15.6</v>
      </c>
      <c r="D5594">
        <v>2.77</v>
      </c>
      <c r="E5594">
        <f t="shared" si="87"/>
        <v>-25.530166666666663</v>
      </c>
      <c r="F5594">
        <v>0</v>
      </c>
      <c r="G5594">
        <v>0</v>
      </c>
    </row>
    <row r="5595" spans="1:7" x14ac:dyDescent="0.25">
      <c r="A5595" s="2" t="s">
        <v>5597</v>
      </c>
      <c r="B5595">
        <v>7.6</v>
      </c>
      <c r="C5595">
        <v>15.8</v>
      </c>
      <c r="D5595">
        <v>2.65</v>
      </c>
      <c r="E5595">
        <f t="shared" si="87"/>
        <v>-25.35166666666667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7.6</v>
      </c>
      <c r="C5596">
        <v>16.2</v>
      </c>
      <c r="D5596">
        <v>2.7</v>
      </c>
      <c r="E5596">
        <f t="shared" si="87"/>
        <v>-27.090000000000003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7.6</v>
      </c>
      <c r="C5597">
        <v>16.100000000000001</v>
      </c>
      <c r="D5597">
        <v>2.67</v>
      </c>
      <c r="E5597">
        <f t="shared" si="87"/>
        <v>-26.477500000000003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7.7</v>
      </c>
      <c r="C5598">
        <v>15.8</v>
      </c>
      <c r="D5598">
        <v>2.68</v>
      </c>
      <c r="E5598">
        <f t="shared" si="87"/>
        <v>-25.326000000000008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7.6</v>
      </c>
      <c r="C5599">
        <v>15.1</v>
      </c>
      <c r="D5599">
        <v>2.66</v>
      </c>
      <c r="E5599">
        <f t="shared" si="87"/>
        <v>-23.275000000000002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7.6</v>
      </c>
      <c r="C5600">
        <v>15.7</v>
      </c>
      <c r="D5600">
        <v>2.67</v>
      </c>
      <c r="E5600">
        <f t="shared" si="87"/>
        <v>-25.231499999999997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7.7</v>
      </c>
      <c r="C5601">
        <v>15.9</v>
      </c>
      <c r="D5601">
        <v>2.7</v>
      </c>
      <c r="E5601">
        <f t="shared" si="87"/>
        <v>-25.83</v>
      </c>
      <c r="F5601">
        <v>0</v>
      </c>
      <c r="G5601">
        <v>0</v>
      </c>
    </row>
    <row r="5602" spans="1:7" x14ac:dyDescent="0.25">
      <c r="A5602" s="2" t="s">
        <v>5604</v>
      </c>
      <c r="B5602">
        <v>6.9</v>
      </c>
      <c r="C5602">
        <v>15.4</v>
      </c>
      <c r="D5602">
        <v>2.68</v>
      </c>
      <c r="E5602">
        <f t="shared" si="87"/>
        <v>-26.576666666666672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7.3</v>
      </c>
      <c r="C5603">
        <v>16.100000000000001</v>
      </c>
      <c r="D5603">
        <v>2.71</v>
      </c>
      <c r="E5603">
        <f t="shared" si="87"/>
        <v>-27.822666666666667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7.6</v>
      </c>
      <c r="C5604">
        <v>16.8</v>
      </c>
      <c r="D5604">
        <v>2.65</v>
      </c>
      <c r="E5604">
        <f t="shared" si="87"/>
        <v>-28.443333333333335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7.7</v>
      </c>
      <c r="C5605">
        <v>17.100000000000001</v>
      </c>
      <c r="D5605">
        <v>2.72</v>
      </c>
      <c r="E5605">
        <f t="shared" si="87"/>
        <v>-29.829333333333345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8</v>
      </c>
      <c r="C5606">
        <v>17</v>
      </c>
      <c r="D5606">
        <v>2.65</v>
      </c>
      <c r="E5606">
        <f t="shared" si="87"/>
        <v>-27.824999999999999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7.9</v>
      </c>
      <c r="C5607">
        <v>16.7</v>
      </c>
      <c r="D5607">
        <v>3.04</v>
      </c>
      <c r="E5607">
        <f t="shared" si="87"/>
        <v>-31.210666666666661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7.9</v>
      </c>
      <c r="C5608">
        <v>16</v>
      </c>
      <c r="D5608">
        <v>3.25</v>
      </c>
      <c r="E5608">
        <f t="shared" si="87"/>
        <v>-30.712499999999999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7.9</v>
      </c>
      <c r="C5609">
        <v>17</v>
      </c>
      <c r="D5609">
        <v>3.25</v>
      </c>
      <c r="E5609">
        <f t="shared" si="87"/>
        <v>-34.50416666666667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7.9</v>
      </c>
      <c r="C5610">
        <v>16</v>
      </c>
      <c r="D5610">
        <v>3.04</v>
      </c>
      <c r="E5610">
        <f t="shared" si="87"/>
        <v>-28.727999999999998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7.8</v>
      </c>
      <c r="C5611">
        <v>15.8</v>
      </c>
      <c r="D5611">
        <v>2.96</v>
      </c>
      <c r="E5611">
        <f t="shared" si="87"/>
        <v>-27.626666666666665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7.7</v>
      </c>
      <c r="C5612">
        <v>15.5</v>
      </c>
      <c r="D5612">
        <v>2.99</v>
      </c>
      <c r="E5612">
        <f t="shared" si="87"/>
        <v>-27.209000000000003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8.1</v>
      </c>
      <c r="C5613">
        <v>14.5</v>
      </c>
      <c r="D5613">
        <v>2.61</v>
      </c>
      <c r="E5613">
        <f t="shared" si="87"/>
        <v>-19.488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6.9</v>
      </c>
      <c r="C5614">
        <v>14.7</v>
      </c>
      <c r="D5614">
        <v>2.4900000000000002</v>
      </c>
      <c r="E5614">
        <f t="shared" si="87"/>
        <v>-22.658999999999999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6.6</v>
      </c>
      <c r="C5615">
        <v>14.2</v>
      </c>
      <c r="D5615">
        <v>2.5099999999999998</v>
      </c>
      <c r="E5615">
        <f t="shared" si="87"/>
        <v>-22.255333333333329</v>
      </c>
      <c r="F5615">
        <v>0</v>
      </c>
      <c r="G5615">
        <v>0</v>
      </c>
    </row>
    <row r="5616" spans="1:7" x14ac:dyDescent="0.25">
      <c r="A5616" s="2" t="s">
        <v>5618</v>
      </c>
      <c r="B5616">
        <v>7.4</v>
      </c>
      <c r="C5616">
        <v>14.5</v>
      </c>
      <c r="D5616">
        <v>2.48</v>
      </c>
      <c r="E5616">
        <f t="shared" si="87"/>
        <v>-20.542666666666666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7.6</v>
      </c>
      <c r="C5617">
        <v>14.5</v>
      </c>
      <c r="D5617">
        <v>2.5099999999999998</v>
      </c>
      <c r="E5617">
        <f t="shared" si="87"/>
        <v>-20.205500000000001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7.7</v>
      </c>
      <c r="C5618">
        <v>14.6</v>
      </c>
      <c r="D5618">
        <v>2.4500000000000002</v>
      </c>
      <c r="E5618">
        <f t="shared" si="87"/>
        <v>-19.7225</v>
      </c>
      <c r="F5618">
        <v>0</v>
      </c>
      <c r="G5618">
        <v>0</v>
      </c>
    </row>
    <row r="5619" spans="1:7" x14ac:dyDescent="0.25">
      <c r="A5619" s="2" t="s">
        <v>5621</v>
      </c>
      <c r="B5619">
        <v>7.3</v>
      </c>
      <c r="C5619">
        <v>14.4</v>
      </c>
      <c r="D5619">
        <v>2.4700000000000002</v>
      </c>
      <c r="E5619">
        <f t="shared" si="87"/>
        <v>-20.459833333333336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7.1</v>
      </c>
      <c r="C5620">
        <v>14.3</v>
      </c>
      <c r="D5620">
        <v>2.46</v>
      </c>
      <c r="E5620">
        <f t="shared" si="87"/>
        <v>-20.664000000000005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7.7</v>
      </c>
      <c r="C5621">
        <v>13.8</v>
      </c>
      <c r="D5621">
        <v>2.46</v>
      </c>
      <c r="E5621">
        <f t="shared" si="87"/>
        <v>-17.507000000000001</v>
      </c>
      <c r="F5621">
        <v>0</v>
      </c>
      <c r="G5621">
        <v>0</v>
      </c>
    </row>
    <row r="5622" spans="1:7" x14ac:dyDescent="0.25">
      <c r="A5622" s="2" t="s">
        <v>5624</v>
      </c>
      <c r="B5622">
        <v>6.9</v>
      </c>
      <c r="C5622">
        <v>14.1</v>
      </c>
      <c r="D5622">
        <v>2.46</v>
      </c>
      <c r="E5622">
        <f t="shared" si="87"/>
        <v>-20.663999999999998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7.5</v>
      </c>
      <c r="C5623">
        <v>13.8</v>
      </c>
      <c r="D5623">
        <v>2.44</v>
      </c>
      <c r="E5623">
        <f t="shared" si="87"/>
        <v>-17.933999999999997</v>
      </c>
      <c r="F5623">
        <v>0</v>
      </c>
      <c r="G5623">
        <v>0</v>
      </c>
    </row>
    <row r="5624" spans="1:7" x14ac:dyDescent="0.25">
      <c r="A5624" s="2" t="s">
        <v>5626</v>
      </c>
      <c r="B5624">
        <v>6.9</v>
      </c>
      <c r="C5624">
        <v>13.9</v>
      </c>
      <c r="D5624">
        <v>2.4500000000000002</v>
      </c>
      <c r="E5624">
        <f t="shared" si="87"/>
        <v>-20.008333333333333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7.4</v>
      </c>
      <c r="C5625">
        <v>13.9</v>
      </c>
      <c r="D5625">
        <v>2.46</v>
      </c>
      <c r="E5625">
        <f t="shared" si="87"/>
        <v>-18.655000000000001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7.4</v>
      </c>
      <c r="C5626">
        <v>14.2</v>
      </c>
      <c r="D5626">
        <v>2.4900000000000002</v>
      </c>
      <c r="E5626">
        <f t="shared" si="87"/>
        <v>-19.754000000000001</v>
      </c>
      <c r="F5626">
        <v>0</v>
      </c>
      <c r="G5626">
        <v>0</v>
      </c>
    </row>
    <row r="5627" spans="1:7" x14ac:dyDescent="0.25">
      <c r="A5627" s="2" t="s">
        <v>5629</v>
      </c>
      <c r="B5627">
        <v>7.7</v>
      </c>
      <c r="C5627">
        <v>15.2</v>
      </c>
      <c r="D5627">
        <v>2.52</v>
      </c>
      <c r="E5627">
        <f t="shared" si="87"/>
        <v>-22.049999999999997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8</v>
      </c>
      <c r="C5628">
        <v>16.2</v>
      </c>
      <c r="D5628">
        <v>2.67</v>
      </c>
      <c r="E5628">
        <f t="shared" si="87"/>
        <v>-25.542999999999996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8</v>
      </c>
      <c r="C5629">
        <v>16.5</v>
      </c>
      <c r="D5629">
        <v>2.68</v>
      </c>
      <c r="E5629">
        <f t="shared" si="87"/>
        <v>-26.576666666666672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8</v>
      </c>
      <c r="C5630">
        <v>18.8</v>
      </c>
      <c r="D5630">
        <v>3.45</v>
      </c>
      <c r="E5630">
        <f t="shared" si="87"/>
        <v>-43.470000000000006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7.9</v>
      </c>
      <c r="C5631">
        <v>17.100000000000001</v>
      </c>
      <c r="D5631">
        <v>3.26</v>
      </c>
      <c r="E5631">
        <f t="shared" si="87"/>
        <v>-34.990666666666669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7.9</v>
      </c>
      <c r="C5632">
        <v>15.4</v>
      </c>
      <c r="D5632">
        <v>2.81</v>
      </c>
      <c r="E5632">
        <f t="shared" si="87"/>
        <v>-24.587500000000002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7.9</v>
      </c>
      <c r="C5633">
        <v>15.1</v>
      </c>
      <c r="D5633">
        <v>2.66</v>
      </c>
      <c r="E5633">
        <f t="shared" si="87"/>
        <v>-22.344000000000001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8</v>
      </c>
      <c r="C5634">
        <v>15.2</v>
      </c>
      <c r="D5634">
        <v>2.68</v>
      </c>
      <c r="E5634">
        <f t="shared" si="87"/>
        <v>-22.512000000000004</v>
      </c>
      <c r="F5634">
        <v>0</v>
      </c>
      <c r="G5634">
        <v>0</v>
      </c>
    </row>
    <row r="5635" spans="1:7" x14ac:dyDescent="0.25">
      <c r="A5635" s="2" t="s">
        <v>5637</v>
      </c>
      <c r="B5635">
        <v>7.9</v>
      </c>
      <c r="C5635">
        <v>15.2</v>
      </c>
      <c r="D5635">
        <v>2.72</v>
      </c>
      <c r="E5635">
        <f t="shared" ref="E5635:E5698" si="88">4.2*D5635*(B5635-C5635)/3.6</f>
        <v>-23.165333333333333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8.1999999999999993</v>
      </c>
      <c r="C5636">
        <v>16.3</v>
      </c>
      <c r="D5636">
        <v>2.83</v>
      </c>
      <c r="E5636">
        <f t="shared" si="88"/>
        <v>-26.743500000000008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8</v>
      </c>
      <c r="C5637">
        <v>15</v>
      </c>
      <c r="D5637">
        <v>2.72</v>
      </c>
      <c r="E5637">
        <f t="shared" si="88"/>
        <v>-22.213333333333335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7.8</v>
      </c>
      <c r="C5638">
        <v>14.6</v>
      </c>
      <c r="D5638">
        <v>2.4900000000000002</v>
      </c>
      <c r="E5638">
        <f t="shared" si="88"/>
        <v>-19.754000000000005</v>
      </c>
      <c r="F5638">
        <v>0</v>
      </c>
      <c r="G5638">
        <v>0</v>
      </c>
    </row>
    <row r="5639" spans="1:7" x14ac:dyDescent="0.25">
      <c r="A5639" s="2" t="s">
        <v>5641</v>
      </c>
      <c r="B5639">
        <v>7.6</v>
      </c>
      <c r="C5639">
        <v>15.2</v>
      </c>
      <c r="D5639">
        <v>2.5299999999999998</v>
      </c>
      <c r="E5639">
        <f t="shared" si="88"/>
        <v>-22.432666666666666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7.7</v>
      </c>
      <c r="C5640">
        <v>14.4</v>
      </c>
      <c r="D5640">
        <v>2.48</v>
      </c>
      <c r="E5640">
        <f t="shared" si="88"/>
        <v>-19.385333333333332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7.6</v>
      </c>
      <c r="C5641">
        <v>14.4</v>
      </c>
      <c r="D5641">
        <v>2.5</v>
      </c>
      <c r="E5641">
        <f t="shared" si="88"/>
        <v>-19.833333333333336</v>
      </c>
      <c r="F5641">
        <v>0</v>
      </c>
      <c r="G5641">
        <v>0</v>
      </c>
    </row>
    <row r="5642" spans="1:7" x14ac:dyDescent="0.25">
      <c r="A5642" s="2" t="s">
        <v>5644</v>
      </c>
      <c r="B5642">
        <v>7.9</v>
      </c>
      <c r="C5642">
        <v>14.4</v>
      </c>
      <c r="D5642">
        <v>2.5</v>
      </c>
      <c r="E5642">
        <f t="shared" si="88"/>
        <v>-18.958333333333332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7.4</v>
      </c>
      <c r="C5643">
        <v>14.4</v>
      </c>
      <c r="D5643">
        <v>2.46</v>
      </c>
      <c r="E5643">
        <f t="shared" si="88"/>
        <v>-20.090000000000003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7.5</v>
      </c>
      <c r="C5644">
        <v>14.1</v>
      </c>
      <c r="D5644">
        <v>2.46</v>
      </c>
      <c r="E5644">
        <f t="shared" si="88"/>
        <v>-18.941999999999997</v>
      </c>
      <c r="F5644">
        <v>0</v>
      </c>
      <c r="G5644">
        <v>0</v>
      </c>
    </row>
    <row r="5645" spans="1:7" x14ac:dyDescent="0.25">
      <c r="A5645" s="2" t="s">
        <v>5647</v>
      </c>
      <c r="B5645">
        <v>6.9</v>
      </c>
      <c r="C5645">
        <v>14</v>
      </c>
      <c r="D5645">
        <v>2.5</v>
      </c>
      <c r="E5645">
        <f t="shared" si="88"/>
        <v>-20.708333333333332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6.8</v>
      </c>
      <c r="C5646">
        <v>13.7</v>
      </c>
      <c r="D5646">
        <v>2.4900000000000002</v>
      </c>
      <c r="E5646">
        <f t="shared" si="88"/>
        <v>-20.044499999999999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6.9</v>
      </c>
      <c r="C5647">
        <v>14.4</v>
      </c>
      <c r="D5647">
        <v>2.4500000000000002</v>
      </c>
      <c r="E5647">
        <f t="shared" si="88"/>
        <v>-21.437500000000004</v>
      </c>
      <c r="F5647">
        <v>0</v>
      </c>
      <c r="G5647">
        <v>0</v>
      </c>
    </row>
    <row r="5648" spans="1:7" x14ac:dyDescent="0.25">
      <c r="A5648" s="2" t="s">
        <v>5650</v>
      </c>
      <c r="B5648">
        <v>6.9</v>
      </c>
      <c r="C5648">
        <v>13.9</v>
      </c>
      <c r="D5648">
        <v>2.4500000000000002</v>
      </c>
      <c r="E5648">
        <f t="shared" si="88"/>
        <v>-20.008333333333333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7.7</v>
      </c>
      <c r="C5649">
        <v>14.5</v>
      </c>
      <c r="D5649">
        <v>2.4700000000000002</v>
      </c>
      <c r="E5649">
        <f t="shared" si="88"/>
        <v>-19.595333333333333</v>
      </c>
      <c r="F5649">
        <v>0</v>
      </c>
      <c r="G5649">
        <v>0</v>
      </c>
    </row>
    <row r="5650" spans="1:7" x14ac:dyDescent="0.25">
      <c r="A5650" s="2" t="s">
        <v>5652</v>
      </c>
      <c r="B5650">
        <v>7.9</v>
      </c>
      <c r="C5650">
        <v>15.7</v>
      </c>
      <c r="D5650">
        <v>6.6</v>
      </c>
      <c r="E5650">
        <f t="shared" si="88"/>
        <v>-60.059999999999988</v>
      </c>
      <c r="F5650">
        <v>555.55999999999995</v>
      </c>
      <c r="G5650">
        <v>0</v>
      </c>
    </row>
    <row r="5651" spans="1:7" x14ac:dyDescent="0.25">
      <c r="A5651" s="2" t="s">
        <v>5653</v>
      </c>
      <c r="B5651">
        <v>7.8</v>
      </c>
      <c r="C5651">
        <v>18.600000000000001</v>
      </c>
      <c r="D5651">
        <v>5.73</v>
      </c>
      <c r="E5651">
        <f t="shared" si="88"/>
        <v>-72.198000000000022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8.8000000000000007</v>
      </c>
      <c r="C5652">
        <v>16.2</v>
      </c>
      <c r="D5652">
        <v>3.46</v>
      </c>
      <c r="E5652">
        <f t="shared" si="88"/>
        <v>-29.871333333333329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8.3000000000000007</v>
      </c>
      <c r="C5653">
        <v>18.600000000000001</v>
      </c>
      <c r="D5653">
        <v>8.48</v>
      </c>
      <c r="E5653">
        <f t="shared" si="88"/>
        <v>-101.90133333333335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9.6</v>
      </c>
      <c r="C5654">
        <v>15.8</v>
      </c>
      <c r="D5654">
        <v>4.07</v>
      </c>
      <c r="E5654">
        <f t="shared" si="88"/>
        <v>-29.439666666666675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10.6</v>
      </c>
      <c r="C5655">
        <v>17.7</v>
      </c>
      <c r="D5655">
        <v>3.45</v>
      </c>
      <c r="E5655">
        <f t="shared" si="88"/>
        <v>-28.577500000000001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7.6</v>
      </c>
      <c r="C5656">
        <v>17.600000000000001</v>
      </c>
      <c r="D5656">
        <v>2.78</v>
      </c>
      <c r="E5656">
        <f t="shared" si="88"/>
        <v>-32.433333333333337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8</v>
      </c>
      <c r="C5657">
        <v>19.100000000000001</v>
      </c>
      <c r="D5657">
        <v>7.06</v>
      </c>
      <c r="E5657">
        <f t="shared" si="88"/>
        <v>-91.427000000000021</v>
      </c>
      <c r="F5657">
        <v>555.55999999999995</v>
      </c>
      <c r="G5657">
        <v>0</v>
      </c>
    </row>
    <row r="5658" spans="1:7" x14ac:dyDescent="0.25">
      <c r="A5658" s="2" t="s">
        <v>5660</v>
      </c>
      <c r="B5658">
        <v>7.7</v>
      </c>
      <c r="C5658">
        <v>16.2</v>
      </c>
      <c r="D5658">
        <v>5.98</v>
      </c>
      <c r="E5658">
        <f t="shared" si="88"/>
        <v>-59.301666666666669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8</v>
      </c>
      <c r="C5659">
        <v>16.899999999999999</v>
      </c>
      <c r="D5659">
        <v>3.09</v>
      </c>
      <c r="E5659">
        <f t="shared" si="88"/>
        <v>-32.084499999999991</v>
      </c>
      <c r="F5659">
        <v>555.55999999999995</v>
      </c>
      <c r="G5659">
        <v>0</v>
      </c>
    </row>
    <row r="5660" spans="1:7" x14ac:dyDescent="0.25">
      <c r="A5660" s="2" t="s">
        <v>5662</v>
      </c>
      <c r="B5660">
        <v>7.9</v>
      </c>
      <c r="C5660">
        <v>16.8</v>
      </c>
      <c r="D5660">
        <v>3.15</v>
      </c>
      <c r="E5660">
        <f t="shared" si="88"/>
        <v>-32.707500000000003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7.9</v>
      </c>
      <c r="C5661">
        <v>17.3</v>
      </c>
      <c r="D5661">
        <v>3.34</v>
      </c>
      <c r="E5661">
        <f t="shared" si="88"/>
        <v>-36.628666666666668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7.2</v>
      </c>
      <c r="C5662">
        <v>17.2</v>
      </c>
      <c r="D5662">
        <v>3.41</v>
      </c>
      <c r="E5662">
        <f t="shared" si="88"/>
        <v>-39.783333333333331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7.1</v>
      </c>
      <c r="C5663">
        <v>16.899999999999999</v>
      </c>
      <c r="D5663">
        <v>3.69</v>
      </c>
      <c r="E5663">
        <f t="shared" si="88"/>
        <v>-42.188999999999993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7.6</v>
      </c>
      <c r="C5664">
        <v>17.3</v>
      </c>
      <c r="D5664">
        <v>3.38</v>
      </c>
      <c r="E5664">
        <f t="shared" si="88"/>
        <v>-38.25033333333333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7.6</v>
      </c>
      <c r="C5665">
        <v>16.8</v>
      </c>
      <c r="D5665">
        <v>3.3</v>
      </c>
      <c r="E5665">
        <f t="shared" si="88"/>
        <v>-35.42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7.2</v>
      </c>
      <c r="C5666">
        <v>17</v>
      </c>
      <c r="D5666">
        <v>3.17</v>
      </c>
      <c r="E5666">
        <f t="shared" si="88"/>
        <v>-36.24366666666667</v>
      </c>
      <c r="F5666">
        <v>555.55999999999995</v>
      </c>
      <c r="G5666">
        <v>0</v>
      </c>
    </row>
    <row r="5667" spans="1:7" x14ac:dyDescent="0.25">
      <c r="A5667" s="2" t="s">
        <v>5669</v>
      </c>
      <c r="B5667">
        <v>6.9</v>
      </c>
      <c r="C5667">
        <v>16.8</v>
      </c>
      <c r="D5667">
        <v>3.15</v>
      </c>
      <c r="E5667">
        <f t="shared" si="88"/>
        <v>-36.3825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7.6</v>
      </c>
      <c r="C5668">
        <v>16.8</v>
      </c>
      <c r="D5668">
        <v>3.13</v>
      </c>
      <c r="E5668">
        <f t="shared" si="88"/>
        <v>-33.595333333333336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</v>
      </c>
      <c r="C5669">
        <v>16.2</v>
      </c>
      <c r="D5669">
        <v>3.08</v>
      </c>
      <c r="E5669">
        <f t="shared" si="88"/>
        <v>-33.058666666666667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7.6</v>
      </c>
      <c r="C5670">
        <v>16.399999999999999</v>
      </c>
      <c r="D5670">
        <v>3.06</v>
      </c>
      <c r="E5670">
        <f t="shared" si="88"/>
        <v>-31.415999999999997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6.9</v>
      </c>
      <c r="C5671">
        <v>16.399999999999999</v>
      </c>
      <c r="D5671">
        <v>3.05</v>
      </c>
      <c r="E5671">
        <f t="shared" si="88"/>
        <v>-33.80416666666666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7.2</v>
      </c>
      <c r="C5672">
        <v>16.5</v>
      </c>
      <c r="D5672">
        <v>2.99</v>
      </c>
      <c r="E5672">
        <f t="shared" si="88"/>
        <v>-32.441500000000005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7.1</v>
      </c>
      <c r="C5673">
        <v>16.7</v>
      </c>
      <c r="D5673">
        <v>3.02</v>
      </c>
      <c r="E5673">
        <f t="shared" si="88"/>
        <v>-33.823999999999998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7.6</v>
      </c>
      <c r="C5674">
        <v>17.3</v>
      </c>
      <c r="D5674">
        <v>3.48</v>
      </c>
      <c r="E5674">
        <f t="shared" si="88"/>
        <v>-39.382000000000005</v>
      </c>
      <c r="F5674">
        <v>555.55999999999995</v>
      </c>
      <c r="G5674">
        <v>0</v>
      </c>
    </row>
    <row r="5675" spans="1:7" x14ac:dyDescent="0.25">
      <c r="A5675" s="2" t="s">
        <v>5677</v>
      </c>
      <c r="B5675">
        <v>7.9</v>
      </c>
      <c r="C5675">
        <v>15.3</v>
      </c>
      <c r="D5675">
        <v>5.34</v>
      </c>
      <c r="E5675">
        <f t="shared" si="88"/>
        <v>-46.102000000000004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7.8</v>
      </c>
      <c r="C5676">
        <v>16.399999999999999</v>
      </c>
      <c r="D5676">
        <v>3.26</v>
      </c>
      <c r="E5676">
        <f t="shared" si="88"/>
        <v>-32.708666666666659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7.7</v>
      </c>
      <c r="C5677">
        <v>16.600000000000001</v>
      </c>
      <c r="D5677">
        <v>3.09</v>
      </c>
      <c r="E5677">
        <f t="shared" si="88"/>
        <v>-32.084500000000006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7.9</v>
      </c>
      <c r="C5678">
        <v>15.9</v>
      </c>
      <c r="D5678">
        <v>4.57</v>
      </c>
      <c r="E5678">
        <f t="shared" si="88"/>
        <v>-42.653333333333336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7.9</v>
      </c>
      <c r="C5679">
        <v>15.9</v>
      </c>
      <c r="D5679">
        <v>5.05</v>
      </c>
      <c r="E5679">
        <f t="shared" si="88"/>
        <v>-47.133333333333333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7.8</v>
      </c>
      <c r="C5680">
        <v>15.6</v>
      </c>
      <c r="D5680">
        <v>3.45</v>
      </c>
      <c r="E5680">
        <f t="shared" si="88"/>
        <v>-31.395000000000003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7.8</v>
      </c>
      <c r="C5681">
        <v>17.100000000000001</v>
      </c>
      <c r="D5681">
        <v>3.16</v>
      </c>
      <c r="E5681">
        <f t="shared" si="88"/>
        <v>-34.286000000000008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8.1</v>
      </c>
      <c r="C5682">
        <v>16</v>
      </c>
      <c r="D5682">
        <v>2.94</v>
      </c>
      <c r="E5682">
        <f t="shared" si="88"/>
        <v>-27.097000000000001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8.1</v>
      </c>
      <c r="C5683">
        <v>15.5</v>
      </c>
      <c r="D5683">
        <v>2.94</v>
      </c>
      <c r="E5683">
        <f t="shared" si="88"/>
        <v>-25.382000000000001</v>
      </c>
      <c r="F5683">
        <v>0</v>
      </c>
      <c r="G5683">
        <v>0</v>
      </c>
    </row>
    <row r="5684" spans="1:7" x14ac:dyDescent="0.25">
      <c r="A5684" s="2" t="s">
        <v>5686</v>
      </c>
      <c r="B5684">
        <v>7.6</v>
      </c>
      <c r="C5684">
        <v>16.100000000000001</v>
      </c>
      <c r="D5684">
        <v>2.67</v>
      </c>
      <c r="E5684">
        <f t="shared" si="88"/>
        <v>-26.477500000000003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7.3</v>
      </c>
      <c r="C5685">
        <v>15</v>
      </c>
      <c r="D5685">
        <v>2.56</v>
      </c>
      <c r="E5685">
        <f t="shared" si="88"/>
        <v>-22.997333333333334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6.3</v>
      </c>
      <c r="C5686">
        <v>13.9</v>
      </c>
      <c r="D5686">
        <v>2.52</v>
      </c>
      <c r="E5686">
        <f t="shared" si="88"/>
        <v>-22.344000000000005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6.3</v>
      </c>
      <c r="C5687">
        <v>14.6</v>
      </c>
      <c r="D5687">
        <v>2.5499999999999998</v>
      </c>
      <c r="E5687">
        <f t="shared" si="88"/>
        <v>-24.692499999999999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7.5</v>
      </c>
      <c r="C5688">
        <v>15</v>
      </c>
      <c r="D5688">
        <v>2.57</v>
      </c>
      <c r="E5688">
        <f t="shared" si="88"/>
        <v>-22.487500000000001</v>
      </c>
      <c r="F5688">
        <v>0</v>
      </c>
      <c r="G5688">
        <v>0</v>
      </c>
    </row>
    <row r="5689" spans="1:7" x14ac:dyDescent="0.25">
      <c r="A5689" s="2" t="s">
        <v>5691</v>
      </c>
      <c r="B5689">
        <v>7.4</v>
      </c>
      <c r="C5689">
        <v>14.4</v>
      </c>
      <c r="D5689">
        <v>2.54</v>
      </c>
      <c r="E5689">
        <f t="shared" si="88"/>
        <v>-20.743333333333332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6.5</v>
      </c>
      <c r="C5690">
        <v>14.6</v>
      </c>
      <c r="D5690">
        <v>2.56</v>
      </c>
      <c r="E5690">
        <f t="shared" si="88"/>
        <v>-24.192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7.3</v>
      </c>
      <c r="C5691">
        <v>13.9</v>
      </c>
      <c r="D5691">
        <v>2.54</v>
      </c>
      <c r="E5691">
        <f t="shared" si="88"/>
        <v>-19.558000000000003</v>
      </c>
      <c r="F5691">
        <v>0</v>
      </c>
      <c r="G5691">
        <v>0</v>
      </c>
    </row>
    <row r="5692" spans="1:7" x14ac:dyDescent="0.25">
      <c r="A5692" s="2" t="s">
        <v>5694</v>
      </c>
      <c r="B5692">
        <v>6.8</v>
      </c>
      <c r="C5692">
        <v>13.9</v>
      </c>
      <c r="D5692">
        <v>2.56</v>
      </c>
      <c r="E5692">
        <f t="shared" si="88"/>
        <v>-21.205333333333336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6.6</v>
      </c>
      <c r="C5693">
        <v>13</v>
      </c>
      <c r="D5693">
        <v>2.5299999999999998</v>
      </c>
      <c r="E5693">
        <f t="shared" si="88"/>
        <v>-18.890666666666664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6.3</v>
      </c>
      <c r="C5694">
        <v>12.4</v>
      </c>
      <c r="D5694">
        <v>2.4900000000000002</v>
      </c>
      <c r="E5694">
        <f t="shared" si="88"/>
        <v>-17.720500000000005</v>
      </c>
      <c r="F5694">
        <v>0</v>
      </c>
      <c r="G5694">
        <v>0</v>
      </c>
    </row>
    <row r="5695" spans="1:7" x14ac:dyDescent="0.25">
      <c r="A5695" s="2" t="s">
        <v>5697</v>
      </c>
      <c r="B5695">
        <v>6.3</v>
      </c>
      <c r="C5695">
        <v>12.5</v>
      </c>
      <c r="D5695">
        <v>2.46</v>
      </c>
      <c r="E5695">
        <f t="shared" si="88"/>
        <v>-17.794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6.4</v>
      </c>
      <c r="C5696">
        <v>13.2</v>
      </c>
      <c r="D5696">
        <v>2.48</v>
      </c>
      <c r="E5696">
        <f t="shared" si="88"/>
        <v>-19.674666666666663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6.8</v>
      </c>
      <c r="C5697">
        <v>12.6</v>
      </c>
      <c r="D5697">
        <v>2.46</v>
      </c>
      <c r="E5697">
        <f t="shared" si="88"/>
        <v>-16.646000000000001</v>
      </c>
      <c r="F5697">
        <v>0</v>
      </c>
      <c r="G5697">
        <v>0</v>
      </c>
    </row>
    <row r="5698" spans="1:7" x14ac:dyDescent="0.25">
      <c r="A5698" s="2" t="s">
        <v>5700</v>
      </c>
      <c r="B5698">
        <v>7.5</v>
      </c>
      <c r="C5698">
        <v>17</v>
      </c>
      <c r="D5698">
        <v>2.82</v>
      </c>
      <c r="E5698">
        <f t="shared" si="88"/>
        <v>-31.254999999999999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7.8</v>
      </c>
      <c r="C5699">
        <v>16.399999999999999</v>
      </c>
      <c r="D5699">
        <v>2.98</v>
      </c>
      <c r="E5699">
        <f t="shared" ref="E5699:E5762" si="89">4.2*D5699*(B5699-C5699)/3.6</f>
        <v>-29.899333333333328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8.1</v>
      </c>
      <c r="C5700">
        <v>17.100000000000001</v>
      </c>
      <c r="D5700">
        <v>3.49</v>
      </c>
      <c r="E5700">
        <f t="shared" si="89"/>
        <v>-36.645000000000003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7.5</v>
      </c>
      <c r="C5701">
        <v>17.3</v>
      </c>
      <c r="D5701">
        <v>3.8</v>
      </c>
      <c r="E5701">
        <f t="shared" si="89"/>
        <v>-43.446666666666673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7.8</v>
      </c>
      <c r="C5702">
        <v>17</v>
      </c>
      <c r="D5702">
        <v>3.24</v>
      </c>
      <c r="E5702">
        <f t="shared" si="89"/>
        <v>-34.776000000000003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7.8</v>
      </c>
      <c r="C5703">
        <v>16.7</v>
      </c>
      <c r="D5703">
        <v>3.12</v>
      </c>
      <c r="E5703">
        <f t="shared" si="89"/>
        <v>-32.395999999999994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7.7</v>
      </c>
      <c r="C5704">
        <v>16.100000000000001</v>
      </c>
      <c r="D5704">
        <v>5.25</v>
      </c>
      <c r="E5704">
        <f t="shared" si="89"/>
        <v>-51.450000000000017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8.1</v>
      </c>
      <c r="C5705">
        <v>17.899999999999999</v>
      </c>
      <c r="D5705">
        <v>4.1900000000000004</v>
      </c>
      <c r="E5705">
        <f t="shared" si="89"/>
        <v>-47.905666666666662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7.6</v>
      </c>
      <c r="C5706">
        <v>16.399999999999999</v>
      </c>
      <c r="D5706">
        <v>3.36</v>
      </c>
      <c r="E5706">
        <f t="shared" si="89"/>
        <v>-34.495999999999995</v>
      </c>
      <c r="F5706">
        <v>555.55999999999995</v>
      </c>
      <c r="G5706">
        <v>0</v>
      </c>
    </row>
    <row r="5707" spans="1:7" x14ac:dyDescent="0.25">
      <c r="A5707" s="2" t="s">
        <v>5709</v>
      </c>
      <c r="B5707">
        <v>7.5</v>
      </c>
      <c r="C5707">
        <v>17</v>
      </c>
      <c r="D5707">
        <v>4.8899999999999997</v>
      </c>
      <c r="E5707">
        <f t="shared" si="89"/>
        <v>-54.197499999999998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8</v>
      </c>
      <c r="C5708">
        <v>16.2</v>
      </c>
      <c r="D5708">
        <v>5.29</v>
      </c>
      <c r="E5708">
        <f t="shared" si="89"/>
        <v>-50.60766666666666</v>
      </c>
      <c r="F5708">
        <v>555.55999999999995</v>
      </c>
      <c r="G5708">
        <v>0</v>
      </c>
    </row>
    <row r="5709" spans="1:7" x14ac:dyDescent="0.25">
      <c r="A5709" s="2" t="s">
        <v>5711</v>
      </c>
      <c r="B5709">
        <v>7.9</v>
      </c>
      <c r="C5709">
        <v>15.2</v>
      </c>
      <c r="D5709">
        <v>2.89</v>
      </c>
      <c r="E5709">
        <f t="shared" si="89"/>
        <v>-24.613166666666665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6.7</v>
      </c>
      <c r="C5710">
        <v>15.5</v>
      </c>
      <c r="D5710">
        <v>2.8</v>
      </c>
      <c r="E5710">
        <f t="shared" si="89"/>
        <v>-28.746666666666666</v>
      </c>
      <c r="F5710">
        <v>0</v>
      </c>
      <c r="G5710">
        <v>0</v>
      </c>
    </row>
    <row r="5711" spans="1:7" x14ac:dyDescent="0.25">
      <c r="A5711" s="2" t="s">
        <v>5713</v>
      </c>
      <c r="B5711">
        <v>6.3</v>
      </c>
      <c r="C5711">
        <v>15.2</v>
      </c>
      <c r="D5711">
        <v>2.81</v>
      </c>
      <c r="E5711">
        <f t="shared" si="89"/>
        <v>-29.177166666666665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7.5</v>
      </c>
      <c r="C5712">
        <v>15.1</v>
      </c>
      <c r="D5712">
        <v>2.78</v>
      </c>
      <c r="E5712">
        <f t="shared" si="89"/>
        <v>-24.649333333333331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7.2</v>
      </c>
      <c r="C5713">
        <v>14.2</v>
      </c>
      <c r="D5713">
        <v>2.67</v>
      </c>
      <c r="E5713">
        <f t="shared" si="89"/>
        <v>-21.804999999999996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6.7</v>
      </c>
      <c r="C5714">
        <v>13.9</v>
      </c>
      <c r="D5714">
        <v>2.66</v>
      </c>
      <c r="E5714">
        <f t="shared" si="89"/>
        <v>-22.344000000000001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7.4</v>
      </c>
      <c r="C5715">
        <v>13.9</v>
      </c>
      <c r="D5715">
        <v>2.64</v>
      </c>
      <c r="E5715">
        <f t="shared" si="89"/>
        <v>-20.02</v>
      </c>
      <c r="F5715">
        <v>0</v>
      </c>
      <c r="G5715">
        <v>0</v>
      </c>
    </row>
    <row r="5716" spans="1:7" x14ac:dyDescent="0.25">
      <c r="A5716" s="2" t="s">
        <v>5718</v>
      </c>
      <c r="B5716">
        <v>7</v>
      </c>
      <c r="C5716">
        <v>14.5</v>
      </c>
      <c r="D5716">
        <v>2.59</v>
      </c>
      <c r="E5716">
        <f t="shared" si="89"/>
        <v>-22.662500000000001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7.3</v>
      </c>
      <c r="C5717">
        <v>14.5</v>
      </c>
      <c r="D5717">
        <v>2.61</v>
      </c>
      <c r="E5717">
        <f t="shared" si="89"/>
        <v>-21.923999999999999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7.1</v>
      </c>
      <c r="C5718">
        <v>13.9</v>
      </c>
      <c r="D5718">
        <v>2.5099999999999998</v>
      </c>
      <c r="E5718">
        <f t="shared" si="89"/>
        <v>-19.91266666666667</v>
      </c>
      <c r="F5718">
        <v>0</v>
      </c>
      <c r="G5718">
        <v>0</v>
      </c>
    </row>
    <row r="5719" spans="1:7" x14ac:dyDescent="0.25">
      <c r="A5719" s="2" t="s">
        <v>5721</v>
      </c>
      <c r="B5719">
        <v>6.7</v>
      </c>
      <c r="C5719">
        <v>13.6</v>
      </c>
      <c r="D5719">
        <v>2.4900000000000002</v>
      </c>
      <c r="E5719">
        <f t="shared" si="89"/>
        <v>-20.044499999999999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</v>
      </c>
      <c r="C5720">
        <v>13.8</v>
      </c>
      <c r="D5720">
        <v>2.52</v>
      </c>
      <c r="E5720">
        <f t="shared" si="89"/>
        <v>-19.992000000000001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7.3</v>
      </c>
      <c r="C5721">
        <v>14.6</v>
      </c>
      <c r="D5721">
        <v>2.52</v>
      </c>
      <c r="E5721">
        <f t="shared" si="89"/>
        <v>-21.462000000000003</v>
      </c>
      <c r="F5721">
        <v>0</v>
      </c>
      <c r="G5721">
        <v>0</v>
      </c>
    </row>
    <row r="5722" spans="1:7" x14ac:dyDescent="0.25">
      <c r="A5722" s="2" t="s">
        <v>5724</v>
      </c>
      <c r="B5722">
        <v>8</v>
      </c>
      <c r="C5722">
        <v>16.7</v>
      </c>
      <c r="D5722">
        <v>2.71</v>
      </c>
      <c r="E5722">
        <f t="shared" si="89"/>
        <v>-27.506499999999999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7.5</v>
      </c>
      <c r="C5723">
        <v>17.7</v>
      </c>
      <c r="D5723">
        <v>3.15</v>
      </c>
      <c r="E5723">
        <f t="shared" si="89"/>
        <v>-37.484999999999999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7.8</v>
      </c>
      <c r="C5724">
        <v>16.399999999999999</v>
      </c>
      <c r="D5724">
        <v>4.21</v>
      </c>
      <c r="E5724">
        <f t="shared" si="89"/>
        <v>-42.240333333333325</v>
      </c>
      <c r="F5724">
        <v>555.55999999999995</v>
      </c>
      <c r="G5724">
        <v>0</v>
      </c>
    </row>
    <row r="5725" spans="1:7" x14ac:dyDescent="0.25">
      <c r="A5725" s="2" t="s">
        <v>5727</v>
      </c>
      <c r="B5725">
        <v>7.8</v>
      </c>
      <c r="C5725">
        <v>17.5</v>
      </c>
      <c r="D5725">
        <v>3.63</v>
      </c>
      <c r="E5725">
        <f t="shared" si="89"/>
        <v>-41.079500000000003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7.8</v>
      </c>
      <c r="C5726">
        <v>18.399999999999999</v>
      </c>
      <c r="D5726">
        <v>5.59</v>
      </c>
      <c r="E5726">
        <f t="shared" si="89"/>
        <v>-69.129666666666651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7.3</v>
      </c>
      <c r="C5727">
        <v>16.100000000000001</v>
      </c>
      <c r="D5727">
        <v>7.16</v>
      </c>
      <c r="E5727">
        <f t="shared" si="89"/>
        <v>-73.509333333333345</v>
      </c>
      <c r="F5727">
        <v>555.55999999999995</v>
      </c>
      <c r="G5727">
        <v>0</v>
      </c>
    </row>
    <row r="5728" spans="1:7" x14ac:dyDescent="0.25">
      <c r="A5728" s="2" t="s">
        <v>5730</v>
      </c>
      <c r="B5728">
        <v>7.5</v>
      </c>
      <c r="C5728">
        <v>17.3</v>
      </c>
      <c r="D5728">
        <v>3.69</v>
      </c>
      <c r="E5728">
        <f t="shared" si="89"/>
        <v>-42.189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7.8</v>
      </c>
      <c r="C5729">
        <v>18</v>
      </c>
      <c r="D5729">
        <v>5.86</v>
      </c>
      <c r="E5729">
        <f t="shared" si="89"/>
        <v>-69.734000000000009</v>
      </c>
      <c r="F5729">
        <v>833.33999999999992</v>
      </c>
      <c r="G5729">
        <v>0</v>
      </c>
    </row>
    <row r="5730" spans="1:7" x14ac:dyDescent="0.25">
      <c r="A5730" s="2" t="s">
        <v>5732</v>
      </c>
      <c r="B5730">
        <v>7.8</v>
      </c>
      <c r="C5730">
        <v>15.6</v>
      </c>
      <c r="D5730">
        <v>5.27</v>
      </c>
      <c r="E5730">
        <f t="shared" si="89"/>
        <v>-47.956999999999994</v>
      </c>
      <c r="F5730">
        <v>555.55999999999995</v>
      </c>
      <c r="G5730">
        <v>0</v>
      </c>
    </row>
    <row r="5731" spans="1:7" x14ac:dyDescent="0.25">
      <c r="A5731" s="2" t="s">
        <v>5733</v>
      </c>
      <c r="B5731">
        <v>7.6</v>
      </c>
      <c r="C5731">
        <v>15.2</v>
      </c>
      <c r="D5731">
        <v>3.12</v>
      </c>
      <c r="E5731">
        <f t="shared" si="89"/>
        <v>-27.664000000000001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8</v>
      </c>
      <c r="C5732">
        <v>15.7</v>
      </c>
      <c r="D5732">
        <v>2.99</v>
      </c>
      <c r="E5732">
        <f t="shared" si="89"/>
        <v>-26.860166666666668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7.9</v>
      </c>
      <c r="C5733">
        <v>15.5</v>
      </c>
      <c r="D5733">
        <v>2.82</v>
      </c>
      <c r="E5733">
        <f t="shared" si="89"/>
        <v>-25.003999999999998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6.9</v>
      </c>
      <c r="C5734">
        <v>15.7</v>
      </c>
      <c r="D5734">
        <v>2.68</v>
      </c>
      <c r="E5734">
        <f t="shared" si="89"/>
        <v>-27.514666666666667</v>
      </c>
      <c r="F5734">
        <v>0</v>
      </c>
      <c r="G5734">
        <v>0</v>
      </c>
    </row>
    <row r="5735" spans="1:7" x14ac:dyDescent="0.25">
      <c r="A5735" s="2" t="s">
        <v>5737</v>
      </c>
      <c r="B5735">
        <v>6.4</v>
      </c>
      <c r="C5735">
        <v>15.4</v>
      </c>
      <c r="D5735">
        <v>2.68</v>
      </c>
      <c r="E5735">
        <f t="shared" si="89"/>
        <v>-28.140000000000004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6.9</v>
      </c>
      <c r="C5736">
        <v>15.4</v>
      </c>
      <c r="D5736">
        <v>2.63</v>
      </c>
      <c r="E5736">
        <f t="shared" si="89"/>
        <v>-26.080833333333331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7.5</v>
      </c>
      <c r="C5737">
        <v>15</v>
      </c>
      <c r="D5737">
        <v>2.63</v>
      </c>
      <c r="E5737">
        <f t="shared" si="89"/>
        <v>-23.012499999999999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7.4</v>
      </c>
      <c r="C5738">
        <v>14.5</v>
      </c>
      <c r="D5738">
        <v>2.58</v>
      </c>
      <c r="E5738">
        <f t="shared" si="89"/>
        <v>-21.370999999999999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</v>
      </c>
      <c r="C5739">
        <v>14.7</v>
      </c>
      <c r="D5739">
        <v>2.58</v>
      </c>
      <c r="E5739">
        <f t="shared" si="89"/>
        <v>-23.176999999999996</v>
      </c>
      <c r="F5739">
        <v>0</v>
      </c>
      <c r="G5739">
        <v>0</v>
      </c>
    </row>
    <row r="5740" spans="1:7" x14ac:dyDescent="0.25">
      <c r="A5740" s="2" t="s">
        <v>5742</v>
      </c>
      <c r="B5740">
        <v>7.2</v>
      </c>
      <c r="C5740">
        <v>14.5</v>
      </c>
      <c r="D5740">
        <v>2.6</v>
      </c>
      <c r="E5740">
        <f t="shared" si="89"/>
        <v>-22.143333333333334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7.3</v>
      </c>
      <c r="C5741">
        <v>14.1</v>
      </c>
      <c r="D5741">
        <v>2.54</v>
      </c>
      <c r="E5741">
        <f t="shared" si="89"/>
        <v>-20.150666666666666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6.8</v>
      </c>
      <c r="C5742">
        <v>13.7</v>
      </c>
      <c r="D5742">
        <v>2.58</v>
      </c>
      <c r="E5742">
        <f t="shared" si="89"/>
        <v>-20.768999999999998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</v>
      </c>
      <c r="C5743">
        <v>14.7</v>
      </c>
      <c r="D5743">
        <v>2.58</v>
      </c>
      <c r="E5743">
        <f t="shared" si="89"/>
        <v>-23.176999999999996</v>
      </c>
      <c r="F5743">
        <v>0</v>
      </c>
      <c r="G5743">
        <v>0</v>
      </c>
    </row>
    <row r="5744" spans="1:7" x14ac:dyDescent="0.25">
      <c r="A5744" s="2" t="s">
        <v>5746</v>
      </c>
      <c r="B5744">
        <v>7.3</v>
      </c>
      <c r="C5744">
        <v>14</v>
      </c>
      <c r="D5744">
        <v>2.58</v>
      </c>
      <c r="E5744">
        <f t="shared" si="89"/>
        <v>-20.167000000000002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8</v>
      </c>
      <c r="C5745">
        <v>14.3</v>
      </c>
      <c r="D5745">
        <v>2.68</v>
      </c>
      <c r="E5745">
        <f t="shared" si="89"/>
        <v>-19.698000000000004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8.1</v>
      </c>
      <c r="C5746">
        <v>16.3</v>
      </c>
      <c r="D5746">
        <v>2.81</v>
      </c>
      <c r="E5746">
        <f t="shared" si="89"/>
        <v>-26.882333333333339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7.8</v>
      </c>
      <c r="C5747">
        <v>16.600000000000001</v>
      </c>
      <c r="D5747">
        <v>2.81</v>
      </c>
      <c r="E5747">
        <f t="shared" si="89"/>
        <v>-28.849333333333337</v>
      </c>
      <c r="F5747">
        <v>0</v>
      </c>
      <c r="G5747">
        <v>0</v>
      </c>
    </row>
    <row r="5748" spans="1:7" x14ac:dyDescent="0.25">
      <c r="A5748" s="2" t="s">
        <v>5750</v>
      </c>
      <c r="B5748">
        <v>7.8</v>
      </c>
      <c r="C5748">
        <v>16.3</v>
      </c>
      <c r="D5748">
        <v>3.34</v>
      </c>
      <c r="E5748">
        <f t="shared" si="89"/>
        <v>-33.121666666666663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7.7</v>
      </c>
      <c r="C5749">
        <v>17.399999999999999</v>
      </c>
      <c r="D5749">
        <v>3.51</v>
      </c>
      <c r="E5749">
        <f t="shared" si="89"/>
        <v>-39.721499999999992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7.8</v>
      </c>
      <c r="C5750">
        <v>17.399999999999999</v>
      </c>
      <c r="D5750">
        <v>3.69</v>
      </c>
      <c r="E5750">
        <f t="shared" si="89"/>
        <v>-41.327999999999989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7.6</v>
      </c>
      <c r="C5751">
        <v>16.5</v>
      </c>
      <c r="D5751">
        <v>3.01</v>
      </c>
      <c r="E5751">
        <f t="shared" si="89"/>
        <v>-31.253833333333333</v>
      </c>
      <c r="F5751">
        <v>555.55999999999995</v>
      </c>
      <c r="G5751">
        <v>0</v>
      </c>
    </row>
    <row r="5752" spans="1:7" x14ac:dyDescent="0.25">
      <c r="A5752" s="2" t="s">
        <v>5754</v>
      </c>
      <c r="B5752">
        <v>7.7</v>
      </c>
      <c r="C5752">
        <v>17.7</v>
      </c>
      <c r="D5752">
        <v>4.17</v>
      </c>
      <c r="E5752">
        <f t="shared" si="89"/>
        <v>-48.649999999999991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7.8</v>
      </c>
      <c r="C5753">
        <v>14.7</v>
      </c>
      <c r="D5753">
        <v>6.36</v>
      </c>
      <c r="E5753">
        <f t="shared" si="89"/>
        <v>-51.198</v>
      </c>
      <c r="F5753">
        <v>555.55999999999995</v>
      </c>
      <c r="G5753">
        <v>0</v>
      </c>
    </row>
    <row r="5754" spans="1:7" x14ac:dyDescent="0.25">
      <c r="A5754" s="2" t="s">
        <v>5756</v>
      </c>
      <c r="B5754">
        <v>8</v>
      </c>
      <c r="C5754">
        <v>14.5</v>
      </c>
      <c r="D5754">
        <v>2.8</v>
      </c>
      <c r="E5754">
        <f t="shared" si="89"/>
        <v>-21.233333333333331</v>
      </c>
      <c r="F5754">
        <v>555.55999999999995</v>
      </c>
      <c r="G5754">
        <v>0</v>
      </c>
    </row>
    <row r="5755" spans="1:7" x14ac:dyDescent="0.25">
      <c r="A5755" s="2" t="s">
        <v>5757</v>
      </c>
      <c r="B5755">
        <v>7.9</v>
      </c>
      <c r="C5755">
        <v>16.100000000000001</v>
      </c>
      <c r="D5755">
        <v>2.72</v>
      </c>
      <c r="E5755">
        <f t="shared" si="89"/>
        <v>-26.021333333333342</v>
      </c>
      <c r="F5755">
        <v>0</v>
      </c>
      <c r="G5755">
        <v>0</v>
      </c>
    </row>
    <row r="5756" spans="1:7" x14ac:dyDescent="0.25">
      <c r="A5756" s="2" t="s">
        <v>5758</v>
      </c>
      <c r="B5756">
        <v>7.9</v>
      </c>
      <c r="C5756">
        <v>16.2</v>
      </c>
      <c r="D5756">
        <v>2.89</v>
      </c>
      <c r="E5756">
        <f t="shared" si="89"/>
        <v>-27.984833333333334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8</v>
      </c>
      <c r="C5757">
        <v>15.9</v>
      </c>
      <c r="D5757">
        <v>2.93</v>
      </c>
      <c r="E5757">
        <f t="shared" si="89"/>
        <v>-27.004833333333337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7.2</v>
      </c>
      <c r="C5758">
        <v>15.3</v>
      </c>
      <c r="D5758">
        <v>2.72</v>
      </c>
      <c r="E5758">
        <f t="shared" si="89"/>
        <v>-25.704000000000008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6.3</v>
      </c>
      <c r="C5759">
        <v>15.2</v>
      </c>
      <c r="D5759">
        <v>2.71</v>
      </c>
      <c r="E5759">
        <f t="shared" si="89"/>
        <v>-28.138833333333327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7.2</v>
      </c>
      <c r="C5760">
        <v>15</v>
      </c>
      <c r="D5760">
        <v>2.71</v>
      </c>
      <c r="E5760">
        <f t="shared" si="89"/>
        <v>-24.661000000000001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7.7</v>
      </c>
      <c r="C5761">
        <v>15.5</v>
      </c>
      <c r="D5761">
        <v>2.76</v>
      </c>
      <c r="E5761">
        <f t="shared" si="89"/>
        <v>-25.115999999999996</v>
      </c>
      <c r="F5761">
        <v>0</v>
      </c>
      <c r="G5761">
        <v>0</v>
      </c>
    </row>
    <row r="5762" spans="1:7" x14ac:dyDescent="0.25">
      <c r="A5762" s="2" t="s">
        <v>5764</v>
      </c>
      <c r="B5762">
        <v>7.3</v>
      </c>
      <c r="C5762">
        <v>15.1</v>
      </c>
      <c r="D5762">
        <v>2.71</v>
      </c>
      <c r="E5762">
        <f t="shared" si="89"/>
        <v>-24.661000000000001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7.3</v>
      </c>
      <c r="C5763">
        <v>15.4</v>
      </c>
      <c r="D5763">
        <v>2.73</v>
      </c>
      <c r="E5763">
        <f t="shared" ref="E5763:E5826" si="90">4.2*D5763*(B5763-C5763)/3.6</f>
        <v>-25.798500000000008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7.2</v>
      </c>
      <c r="C5764">
        <v>15</v>
      </c>
      <c r="D5764">
        <v>2.66</v>
      </c>
      <c r="E5764">
        <f t="shared" si="90"/>
        <v>-24.206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7.1</v>
      </c>
      <c r="C5765">
        <v>14.8</v>
      </c>
      <c r="D5765">
        <v>2.64</v>
      </c>
      <c r="E5765">
        <f t="shared" si="90"/>
        <v>-23.716000000000005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7.2</v>
      </c>
      <c r="C5766">
        <v>14.2</v>
      </c>
      <c r="D5766">
        <v>2.59</v>
      </c>
      <c r="E5766">
        <f t="shared" si="90"/>
        <v>-21.151666666666664</v>
      </c>
      <c r="F5766">
        <v>0</v>
      </c>
      <c r="G5766">
        <v>0</v>
      </c>
    </row>
    <row r="5767" spans="1:7" x14ac:dyDescent="0.25">
      <c r="A5767" s="2" t="s">
        <v>5769</v>
      </c>
      <c r="B5767">
        <v>7.4</v>
      </c>
      <c r="C5767">
        <v>15</v>
      </c>
      <c r="D5767">
        <v>2.65</v>
      </c>
      <c r="E5767">
        <f t="shared" si="90"/>
        <v>-23.49666666666667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</v>
      </c>
      <c r="C5768">
        <v>14.5</v>
      </c>
      <c r="D5768">
        <v>2.6</v>
      </c>
      <c r="E5768">
        <f t="shared" si="90"/>
        <v>-22.75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6.8</v>
      </c>
      <c r="C5769">
        <v>14.7</v>
      </c>
      <c r="D5769">
        <v>2.61</v>
      </c>
      <c r="E5769">
        <f t="shared" si="90"/>
        <v>-24.055499999999995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7.5</v>
      </c>
      <c r="C5770">
        <v>15</v>
      </c>
      <c r="D5770">
        <v>2.62</v>
      </c>
      <c r="E5770">
        <f t="shared" si="90"/>
        <v>-22.925000000000004</v>
      </c>
      <c r="F5770">
        <v>0</v>
      </c>
      <c r="G5770">
        <v>0</v>
      </c>
    </row>
    <row r="5771" spans="1:7" x14ac:dyDescent="0.25">
      <c r="A5771" s="2" t="s">
        <v>5773</v>
      </c>
      <c r="B5771">
        <v>7.6</v>
      </c>
      <c r="C5771">
        <v>15.1</v>
      </c>
      <c r="D5771">
        <v>2.61</v>
      </c>
      <c r="E5771">
        <f t="shared" si="90"/>
        <v>-22.837500000000002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7.5</v>
      </c>
      <c r="C5772">
        <v>15.2</v>
      </c>
      <c r="D5772">
        <v>2.69</v>
      </c>
      <c r="E5772">
        <f t="shared" si="90"/>
        <v>-24.165166666666664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7.7</v>
      </c>
      <c r="C5773">
        <v>15.6</v>
      </c>
      <c r="D5773">
        <v>2.66</v>
      </c>
      <c r="E5773">
        <f t="shared" si="90"/>
        <v>-24.516333333333332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8.1</v>
      </c>
      <c r="C5774">
        <v>15.6</v>
      </c>
      <c r="D5774">
        <v>2.68</v>
      </c>
      <c r="E5774">
        <f t="shared" si="90"/>
        <v>-23.450000000000003</v>
      </c>
      <c r="F5774">
        <v>0</v>
      </c>
      <c r="G5774">
        <v>0</v>
      </c>
    </row>
    <row r="5775" spans="1:7" x14ac:dyDescent="0.25">
      <c r="A5775" s="2" t="s">
        <v>5777</v>
      </c>
      <c r="B5775">
        <v>8.1</v>
      </c>
      <c r="C5775">
        <v>15.4</v>
      </c>
      <c r="D5775">
        <v>2.67</v>
      </c>
      <c r="E5775">
        <f t="shared" si="90"/>
        <v>-22.739500000000003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7.7</v>
      </c>
      <c r="C5776">
        <v>15.8</v>
      </c>
      <c r="D5776">
        <v>2.67</v>
      </c>
      <c r="E5776">
        <f t="shared" si="90"/>
        <v>-25.231500000000008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7.5</v>
      </c>
      <c r="C5777">
        <v>15.7</v>
      </c>
      <c r="D5777">
        <v>2.63</v>
      </c>
      <c r="E5777">
        <f t="shared" si="90"/>
        <v>-25.16033333333333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7.2</v>
      </c>
      <c r="C5778">
        <v>18.899999999999999</v>
      </c>
      <c r="D5778">
        <v>4.08</v>
      </c>
      <c r="E5778">
        <f t="shared" si="90"/>
        <v>-55.692000000000007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7.3</v>
      </c>
      <c r="C5779">
        <v>16.100000000000001</v>
      </c>
      <c r="D5779">
        <v>3.09</v>
      </c>
      <c r="E5779">
        <f t="shared" si="90"/>
        <v>-31.724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7.6</v>
      </c>
      <c r="C5780">
        <v>14.7</v>
      </c>
      <c r="D5780">
        <v>2.67</v>
      </c>
      <c r="E5780">
        <f t="shared" si="90"/>
        <v>-22.116499999999998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7.3</v>
      </c>
      <c r="C5781">
        <v>14.8</v>
      </c>
      <c r="D5781">
        <v>2.67</v>
      </c>
      <c r="E5781">
        <f t="shared" si="90"/>
        <v>-23.362500000000004</v>
      </c>
      <c r="F5781">
        <v>0</v>
      </c>
      <c r="G5781">
        <v>0</v>
      </c>
    </row>
    <row r="5782" spans="1:7" x14ac:dyDescent="0.25">
      <c r="A5782" s="2" t="s">
        <v>5784</v>
      </c>
      <c r="B5782">
        <v>6.3</v>
      </c>
      <c r="C5782">
        <v>14.4</v>
      </c>
      <c r="D5782">
        <v>2.62</v>
      </c>
      <c r="E5782">
        <f t="shared" si="90"/>
        <v>-24.759000000000007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6.6</v>
      </c>
      <c r="C5783">
        <v>14.6</v>
      </c>
      <c r="D5783">
        <v>2.57</v>
      </c>
      <c r="E5783">
        <f t="shared" si="90"/>
        <v>-23.986666666666668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7.6</v>
      </c>
      <c r="C5784">
        <v>14.4</v>
      </c>
      <c r="D5784">
        <v>2.57</v>
      </c>
      <c r="E5784">
        <f t="shared" si="90"/>
        <v>-20.388666666666669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6.9</v>
      </c>
      <c r="C5785">
        <v>14.4</v>
      </c>
      <c r="D5785">
        <v>2.57</v>
      </c>
      <c r="E5785">
        <f t="shared" si="90"/>
        <v>-22.487500000000001</v>
      </c>
      <c r="F5785">
        <v>0</v>
      </c>
      <c r="G5785">
        <v>0</v>
      </c>
    </row>
    <row r="5786" spans="1:7" x14ac:dyDescent="0.25">
      <c r="A5786" s="2" t="s">
        <v>5788</v>
      </c>
      <c r="B5786">
        <v>7</v>
      </c>
      <c r="C5786">
        <v>14.2</v>
      </c>
      <c r="D5786">
        <v>2.5499999999999998</v>
      </c>
      <c r="E5786">
        <f t="shared" si="90"/>
        <v>-21.419999999999995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7.5</v>
      </c>
      <c r="C5787">
        <v>14.8</v>
      </c>
      <c r="D5787">
        <v>2.58</v>
      </c>
      <c r="E5787">
        <f t="shared" si="90"/>
        <v>-21.973000000000003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6.7</v>
      </c>
      <c r="C5788">
        <v>14.4</v>
      </c>
      <c r="D5788">
        <v>2.5499999999999998</v>
      </c>
      <c r="E5788">
        <f t="shared" si="90"/>
        <v>-22.907499999999999</v>
      </c>
      <c r="F5788">
        <v>0</v>
      </c>
      <c r="G5788">
        <v>0</v>
      </c>
    </row>
    <row r="5789" spans="1:7" x14ac:dyDescent="0.25">
      <c r="A5789" s="2" t="s">
        <v>5791</v>
      </c>
      <c r="B5789">
        <v>7.1</v>
      </c>
      <c r="C5789">
        <v>13.7</v>
      </c>
      <c r="D5789">
        <v>2.5299999999999998</v>
      </c>
      <c r="E5789">
        <f t="shared" si="90"/>
        <v>-19.480999999999998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</v>
      </c>
      <c r="C5790">
        <v>14.3</v>
      </c>
      <c r="D5790">
        <v>2.5299999999999998</v>
      </c>
      <c r="E5790">
        <f t="shared" si="90"/>
        <v>-21.547166666666666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6.6</v>
      </c>
      <c r="C5791">
        <v>13.9</v>
      </c>
      <c r="D5791">
        <v>2.54</v>
      </c>
      <c r="E5791">
        <f t="shared" si="90"/>
        <v>-21.632333333333339</v>
      </c>
      <c r="F5791">
        <v>0</v>
      </c>
      <c r="G5791">
        <v>0</v>
      </c>
    </row>
    <row r="5792" spans="1:7" x14ac:dyDescent="0.25">
      <c r="A5792" s="2" t="s">
        <v>5794</v>
      </c>
      <c r="B5792">
        <v>7.4</v>
      </c>
      <c r="C5792">
        <v>14.1</v>
      </c>
      <c r="D5792">
        <v>2.57</v>
      </c>
      <c r="E5792">
        <f t="shared" si="90"/>
        <v>-20.088833333333334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6.5</v>
      </c>
      <c r="C5793">
        <v>14.5</v>
      </c>
      <c r="D5793">
        <v>2.58</v>
      </c>
      <c r="E5793">
        <f t="shared" si="90"/>
        <v>-24.08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7.7</v>
      </c>
      <c r="C5794">
        <v>14.7</v>
      </c>
      <c r="D5794">
        <v>2.57</v>
      </c>
      <c r="E5794">
        <f t="shared" si="90"/>
        <v>-20.98833333333333</v>
      </c>
      <c r="F5794">
        <v>0</v>
      </c>
      <c r="G5794">
        <v>0</v>
      </c>
    </row>
    <row r="5795" spans="1:7" x14ac:dyDescent="0.25">
      <c r="A5795" s="2" t="s">
        <v>5797</v>
      </c>
      <c r="B5795">
        <v>7.7</v>
      </c>
      <c r="C5795">
        <v>14.9</v>
      </c>
      <c r="D5795">
        <v>2.57</v>
      </c>
      <c r="E5795">
        <f t="shared" si="90"/>
        <v>-21.588000000000001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7.6</v>
      </c>
      <c r="C5796">
        <v>15.2</v>
      </c>
      <c r="D5796">
        <v>2.4900000000000002</v>
      </c>
      <c r="E5796">
        <f t="shared" si="90"/>
        <v>-22.078000000000003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7.4</v>
      </c>
      <c r="C5797">
        <v>15.5</v>
      </c>
      <c r="D5797">
        <v>2.59</v>
      </c>
      <c r="E5797">
        <f t="shared" si="90"/>
        <v>-24.4755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7.6</v>
      </c>
      <c r="C5798">
        <v>15.9</v>
      </c>
      <c r="D5798">
        <v>3.13</v>
      </c>
      <c r="E5798">
        <f t="shared" si="90"/>
        <v>-30.308833333333336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7.3</v>
      </c>
      <c r="C5799">
        <v>16</v>
      </c>
      <c r="D5799">
        <v>2.94</v>
      </c>
      <c r="E5799">
        <f t="shared" si="90"/>
        <v>-29.840999999999998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7.6</v>
      </c>
      <c r="C5800">
        <v>15.9</v>
      </c>
      <c r="D5800">
        <v>2.63</v>
      </c>
      <c r="E5800">
        <f t="shared" si="90"/>
        <v>-25.467166666666667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7.8</v>
      </c>
      <c r="C5801">
        <v>16.399999999999999</v>
      </c>
      <c r="D5801">
        <v>2.76</v>
      </c>
      <c r="E5801">
        <f t="shared" si="90"/>
        <v>-27.69199999999999</v>
      </c>
      <c r="F5801">
        <v>0</v>
      </c>
      <c r="G5801">
        <v>0</v>
      </c>
    </row>
    <row r="5802" spans="1:7" x14ac:dyDescent="0.25">
      <c r="A5802" s="2" t="s">
        <v>5804</v>
      </c>
      <c r="B5802">
        <v>7.8</v>
      </c>
      <c r="C5802">
        <v>16.3</v>
      </c>
      <c r="D5802">
        <v>2.72</v>
      </c>
      <c r="E5802">
        <f t="shared" si="90"/>
        <v>-26.973333333333336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7.6</v>
      </c>
      <c r="C5803">
        <v>15.4</v>
      </c>
      <c r="D5803">
        <v>2.69</v>
      </c>
      <c r="E5803">
        <f t="shared" si="90"/>
        <v>-24.479000000000003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7.6</v>
      </c>
      <c r="C5804">
        <v>15.2</v>
      </c>
      <c r="D5804">
        <v>2.66</v>
      </c>
      <c r="E5804">
        <f t="shared" si="90"/>
        <v>-23.585333333333335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7.7</v>
      </c>
      <c r="C5805">
        <v>15</v>
      </c>
      <c r="D5805">
        <v>2.66</v>
      </c>
      <c r="E5805">
        <f t="shared" si="90"/>
        <v>-22.654333333333334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7.5</v>
      </c>
      <c r="C5806">
        <v>15.6</v>
      </c>
      <c r="D5806">
        <v>2.66</v>
      </c>
      <c r="E5806">
        <f t="shared" si="90"/>
        <v>-25.137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7.6</v>
      </c>
      <c r="C5807">
        <v>15.1</v>
      </c>
      <c r="D5807">
        <v>2.64</v>
      </c>
      <c r="E5807">
        <f t="shared" si="90"/>
        <v>-23.1</v>
      </c>
      <c r="F5807">
        <v>0</v>
      </c>
      <c r="G5807">
        <v>0</v>
      </c>
    </row>
    <row r="5808" spans="1:7" x14ac:dyDescent="0.25">
      <c r="A5808" s="2" t="s">
        <v>5810</v>
      </c>
      <c r="B5808">
        <v>7.4</v>
      </c>
      <c r="C5808">
        <v>14.3</v>
      </c>
      <c r="D5808">
        <v>2.65</v>
      </c>
      <c r="E5808">
        <f t="shared" si="90"/>
        <v>-21.332500000000003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7.5</v>
      </c>
      <c r="C5809">
        <v>14.9</v>
      </c>
      <c r="D5809">
        <v>2.59</v>
      </c>
      <c r="E5809">
        <f t="shared" si="90"/>
        <v>-22.360333333333333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7.4</v>
      </c>
      <c r="C5810">
        <v>14.7</v>
      </c>
      <c r="D5810">
        <v>2.59</v>
      </c>
      <c r="E5810">
        <f t="shared" si="90"/>
        <v>-22.058166666666665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7.3</v>
      </c>
      <c r="C5811">
        <v>14.5</v>
      </c>
      <c r="D5811">
        <v>2.56</v>
      </c>
      <c r="E5811">
        <f t="shared" si="90"/>
        <v>-21.504000000000001</v>
      </c>
      <c r="F5811">
        <v>0</v>
      </c>
      <c r="G5811">
        <v>0</v>
      </c>
    </row>
    <row r="5812" spans="1:7" x14ac:dyDescent="0.25">
      <c r="A5812" s="2" t="s">
        <v>5814</v>
      </c>
      <c r="B5812">
        <v>7.2</v>
      </c>
      <c r="C5812">
        <v>14.5</v>
      </c>
      <c r="D5812">
        <v>2.59</v>
      </c>
      <c r="E5812">
        <f t="shared" si="90"/>
        <v>-22.058166666666668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7.7</v>
      </c>
      <c r="C5813">
        <v>14.3</v>
      </c>
      <c r="D5813">
        <v>2.58</v>
      </c>
      <c r="E5813">
        <f t="shared" si="90"/>
        <v>-19.866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7.4</v>
      </c>
      <c r="C5814">
        <v>14</v>
      </c>
      <c r="D5814">
        <v>2.5499999999999998</v>
      </c>
      <c r="E5814">
        <f t="shared" si="90"/>
        <v>-19.634999999999998</v>
      </c>
      <c r="F5814">
        <v>0</v>
      </c>
      <c r="G5814">
        <v>0</v>
      </c>
    </row>
    <row r="5815" spans="1:7" x14ac:dyDescent="0.25">
      <c r="A5815" s="2" t="s">
        <v>5817</v>
      </c>
      <c r="B5815">
        <v>7</v>
      </c>
      <c r="C5815">
        <v>13.9</v>
      </c>
      <c r="D5815">
        <v>2.5</v>
      </c>
      <c r="E5815">
        <f t="shared" si="90"/>
        <v>-20.125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7.1</v>
      </c>
      <c r="C5816">
        <v>14</v>
      </c>
      <c r="D5816">
        <v>2.5</v>
      </c>
      <c r="E5816">
        <f t="shared" si="90"/>
        <v>-20.125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7.2</v>
      </c>
      <c r="C5817">
        <v>13.1</v>
      </c>
      <c r="D5817">
        <v>2.4500000000000002</v>
      </c>
      <c r="E5817">
        <f t="shared" si="90"/>
        <v>-16.864166666666666</v>
      </c>
      <c r="F5817">
        <v>0</v>
      </c>
      <c r="G5817">
        <v>0</v>
      </c>
    </row>
    <row r="5818" spans="1:7" x14ac:dyDescent="0.25">
      <c r="A5818" s="2" t="s">
        <v>5820</v>
      </c>
      <c r="B5818">
        <v>7</v>
      </c>
      <c r="C5818">
        <v>13.4</v>
      </c>
      <c r="D5818">
        <v>2.4500000000000002</v>
      </c>
      <c r="E5818">
        <f t="shared" si="90"/>
        <v>-18.293333333333337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8.1999999999999993</v>
      </c>
      <c r="C5819">
        <v>15.2</v>
      </c>
      <c r="D5819">
        <v>3.07</v>
      </c>
      <c r="E5819">
        <f t="shared" si="90"/>
        <v>-25.071666666666665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7.6</v>
      </c>
      <c r="C5820">
        <v>17.2</v>
      </c>
      <c r="D5820">
        <v>2.93</v>
      </c>
      <c r="E5820">
        <f t="shared" si="90"/>
        <v>-32.816000000000003</v>
      </c>
      <c r="F5820">
        <v>0</v>
      </c>
      <c r="G5820">
        <v>0</v>
      </c>
    </row>
    <row r="5821" spans="1:7" x14ac:dyDescent="0.25">
      <c r="A5821" s="2" t="s">
        <v>5823</v>
      </c>
      <c r="B5821">
        <v>8.1</v>
      </c>
      <c r="C5821">
        <v>15.2</v>
      </c>
      <c r="D5821">
        <v>2.81</v>
      </c>
      <c r="E5821">
        <f t="shared" si="90"/>
        <v>-23.276166666666668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7.8</v>
      </c>
      <c r="C5822">
        <v>17.399999999999999</v>
      </c>
      <c r="D5822">
        <v>3.17</v>
      </c>
      <c r="E5822">
        <f t="shared" si="90"/>
        <v>-35.503999999999991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7.8</v>
      </c>
      <c r="C5823">
        <v>16.899999999999999</v>
      </c>
      <c r="D5823">
        <v>3.17</v>
      </c>
      <c r="E5823">
        <f t="shared" si="90"/>
        <v>-33.654833333333322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7.7</v>
      </c>
      <c r="C5824">
        <v>16.5</v>
      </c>
      <c r="D5824">
        <v>3.45</v>
      </c>
      <c r="E5824">
        <f t="shared" si="90"/>
        <v>-35.420000000000009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7.8</v>
      </c>
      <c r="C5825">
        <v>16.399999999999999</v>
      </c>
      <c r="D5825">
        <v>3.44</v>
      </c>
      <c r="E5825">
        <f t="shared" si="90"/>
        <v>-34.514666666666663</v>
      </c>
      <c r="F5825">
        <v>555.55999999999995</v>
      </c>
      <c r="G5825">
        <v>0</v>
      </c>
    </row>
    <row r="5826" spans="1:7" x14ac:dyDescent="0.25">
      <c r="A5826" s="2" t="s">
        <v>5828</v>
      </c>
      <c r="B5826">
        <v>7.8</v>
      </c>
      <c r="C5826">
        <v>17</v>
      </c>
      <c r="D5826">
        <v>3.24</v>
      </c>
      <c r="E5826">
        <f t="shared" si="90"/>
        <v>-34.776000000000003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8</v>
      </c>
      <c r="C5827">
        <v>15.2</v>
      </c>
      <c r="D5827">
        <v>2.71</v>
      </c>
      <c r="E5827">
        <f t="shared" ref="E5827:E5890" si="91">4.2*D5827*(B5827-C5827)/3.6</f>
        <v>-22.763999999999996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8.1</v>
      </c>
      <c r="C5828">
        <v>15.6</v>
      </c>
      <c r="D5828">
        <v>2.71</v>
      </c>
      <c r="E5828">
        <f t="shared" si="91"/>
        <v>-23.712499999999999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7.6</v>
      </c>
      <c r="C5829">
        <v>16.100000000000001</v>
      </c>
      <c r="D5829">
        <v>2.66</v>
      </c>
      <c r="E5829">
        <f t="shared" si="91"/>
        <v>-26.378333333333341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6.6</v>
      </c>
      <c r="C5830">
        <v>14</v>
      </c>
      <c r="D5830">
        <v>2.63</v>
      </c>
      <c r="E5830">
        <f t="shared" si="91"/>
        <v>-22.705666666666666</v>
      </c>
      <c r="F5830">
        <v>0</v>
      </c>
      <c r="G5830">
        <v>0</v>
      </c>
    </row>
    <row r="5831" spans="1:7" x14ac:dyDescent="0.25">
      <c r="A5831" s="2" t="s">
        <v>5833</v>
      </c>
      <c r="B5831">
        <v>6.4</v>
      </c>
      <c r="C5831">
        <v>14.4</v>
      </c>
      <c r="D5831">
        <v>2.59</v>
      </c>
      <c r="E5831">
        <f t="shared" si="91"/>
        <v>-24.173333333333332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</v>
      </c>
      <c r="C5832">
        <v>14.5</v>
      </c>
      <c r="D5832">
        <v>2.61</v>
      </c>
      <c r="E5832">
        <f t="shared" si="91"/>
        <v>-22.837500000000002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6.8</v>
      </c>
      <c r="C5833">
        <v>15.9</v>
      </c>
      <c r="D5833">
        <v>2.67</v>
      </c>
      <c r="E5833">
        <f t="shared" si="91"/>
        <v>-28.346500000000006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7.5</v>
      </c>
      <c r="C5834">
        <v>15</v>
      </c>
      <c r="D5834">
        <v>2.63</v>
      </c>
      <c r="E5834">
        <f t="shared" si="91"/>
        <v>-23.012499999999999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6.9</v>
      </c>
      <c r="C5835">
        <v>14.5</v>
      </c>
      <c r="D5835">
        <v>2.57</v>
      </c>
      <c r="E5835">
        <f t="shared" si="91"/>
        <v>-22.787333333333333</v>
      </c>
      <c r="F5835">
        <v>0</v>
      </c>
      <c r="G5835">
        <v>0</v>
      </c>
    </row>
    <row r="5836" spans="1:7" x14ac:dyDescent="0.25">
      <c r="A5836" s="2" t="s">
        <v>5838</v>
      </c>
      <c r="B5836">
        <v>6.6</v>
      </c>
      <c r="C5836">
        <v>14</v>
      </c>
      <c r="D5836">
        <v>2.57</v>
      </c>
      <c r="E5836">
        <f t="shared" si="91"/>
        <v>-22.187666666666669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6.4</v>
      </c>
      <c r="C5837">
        <v>13.9</v>
      </c>
      <c r="D5837">
        <v>2.57</v>
      </c>
      <c r="E5837">
        <f t="shared" si="91"/>
        <v>-22.487500000000001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6.3</v>
      </c>
      <c r="C5838">
        <v>13.9</v>
      </c>
      <c r="D5838">
        <v>2.59</v>
      </c>
      <c r="E5838">
        <f t="shared" si="91"/>
        <v>-22.96466666666667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7.1</v>
      </c>
      <c r="C5839">
        <v>13.9</v>
      </c>
      <c r="D5839">
        <v>2.57</v>
      </c>
      <c r="E5839">
        <f t="shared" si="91"/>
        <v>-20.388666666666669</v>
      </c>
      <c r="F5839">
        <v>0</v>
      </c>
      <c r="G5839">
        <v>0</v>
      </c>
    </row>
    <row r="5840" spans="1:7" x14ac:dyDescent="0.25">
      <c r="A5840" s="2" t="s">
        <v>5842</v>
      </c>
      <c r="B5840">
        <v>7.3</v>
      </c>
      <c r="C5840">
        <v>13.9</v>
      </c>
      <c r="D5840">
        <v>2.5299999999999998</v>
      </c>
      <c r="E5840">
        <f t="shared" si="91"/>
        <v>-19.481000000000002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6.5</v>
      </c>
      <c r="C5841">
        <v>13.6</v>
      </c>
      <c r="D5841">
        <v>2.52</v>
      </c>
      <c r="E5841">
        <f t="shared" si="91"/>
        <v>-20.873999999999999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7.2</v>
      </c>
      <c r="C5842">
        <v>15.5</v>
      </c>
      <c r="D5842">
        <v>2.5499999999999998</v>
      </c>
      <c r="E5842">
        <f t="shared" si="91"/>
        <v>-24.692499999999999</v>
      </c>
      <c r="F5842">
        <v>0</v>
      </c>
      <c r="G5842">
        <v>0</v>
      </c>
    </row>
    <row r="5843" spans="1:7" x14ac:dyDescent="0.25">
      <c r="A5843" s="2" t="s">
        <v>5845</v>
      </c>
      <c r="B5843">
        <v>8.1</v>
      </c>
      <c r="C5843">
        <v>15</v>
      </c>
      <c r="D5843">
        <v>2.5499999999999998</v>
      </c>
      <c r="E5843">
        <f t="shared" si="91"/>
        <v>-20.5275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7.6</v>
      </c>
      <c r="C5844">
        <v>15.1</v>
      </c>
      <c r="D5844">
        <v>2.5</v>
      </c>
      <c r="E5844">
        <f t="shared" si="91"/>
        <v>-21.875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7.8</v>
      </c>
      <c r="C5845">
        <v>16</v>
      </c>
      <c r="D5845">
        <v>2.48</v>
      </c>
      <c r="E5845">
        <f t="shared" si="91"/>
        <v>-23.725333333333332</v>
      </c>
      <c r="F5845">
        <v>0</v>
      </c>
      <c r="G5845">
        <v>0</v>
      </c>
    </row>
    <row r="5846" spans="1:7" x14ac:dyDescent="0.25">
      <c r="A5846" s="2" t="s">
        <v>5848</v>
      </c>
      <c r="B5846">
        <v>7.9</v>
      </c>
      <c r="C5846">
        <v>17.399999999999999</v>
      </c>
      <c r="D5846">
        <v>2.5099999999999998</v>
      </c>
      <c r="E5846">
        <f t="shared" si="91"/>
        <v>-27.819166666666657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7.9</v>
      </c>
      <c r="C5847">
        <v>15.7</v>
      </c>
      <c r="D5847">
        <v>2.89</v>
      </c>
      <c r="E5847">
        <f t="shared" si="91"/>
        <v>-26.298999999999999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7.4</v>
      </c>
      <c r="C5848">
        <v>15.4</v>
      </c>
      <c r="D5848">
        <v>3.72</v>
      </c>
      <c r="E5848">
        <f t="shared" si="91"/>
        <v>-34.720000000000006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7.8</v>
      </c>
      <c r="C5849">
        <v>16.2</v>
      </c>
      <c r="D5849">
        <v>2.99</v>
      </c>
      <c r="E5849">
        <f t="shared" si="91"/>
        <v>-29.302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7.8</v>
      </c>
      <c r="C5850">
        <v>17</v>
      </c>
      <c r="D5850">
        <v>3.04</v>
      </c>
      <c r="E5850">
        <f t="shared" si="91"/>
        <v>-32.629333333333328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7.9</v>
      </c>
      <c r="C5851">
        <v>15.7</v>
      </c>
      <c r="D5851">
        <v>2.82</v>
      </c>
      <c r="E5851">
        <f t="shared" si="91"/>
        <v>-25.661999999999995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7.6</v>
      </c>
      <c r="C5852">
        <v>14.8</v>
      </c>
      <c r="D5852">
        <v>2.67</v>
      </c>
      <c r="E5852">
        <f t="shared" si="91"/>
        <v>-22.428000000000004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7.2</v>
      </c>
      <c r="C5853">
        <v>15</v>
      </c>
      <c r="D5853">
        <v>2.5</v>
      </c>
      <c r="E5853">
        <f t="shared" si="91"/>
        <v>-22.749999999999996</v>
      </c>
      <c r="F5853">
        <v>0</v>
      </c>
      <c r="G5853">
        <v>0</v>
      </c>
    </row>
    <row r="5854" spans="1:7" x14ac:dyDescent="0.25">
      <c r="A5854" s="2" t="s">
        <v>5856</v>
      </c>
      <c r="B5854">
        <v>6.9</v>
      </c>
      <c r="C5854">
        <v>14.8</v>
      </c>
      <c r="D5854">
        <v>2.48</v>
      </c>
      <c r="E5854">
        <f t="shared" si="91"/>
        <v>-22.857333333333333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6.7</v>
      </c>
      <c r="C5855">
        <v>13.7</v>
      </c>
      <c r="D5855">
        <v>2.4500000000000002</v>
      </c>
      <c r="E5855">
        <f t="shared" si="91"/>
        <v>-20.008333333333333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</v>
      </c>
      <c r="C5856">
        <v>14.5</v>
      </c>
      <c r="D5856">
        <v>2.4500000000000002</v>
      </c>
      <c r="E5856">
        <f t="shared" si="91"/>
        <v>-21.437500000000004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7.4</v>
      </c>
      <c r="C5857">
        <v>14.4</v>
      </c>
      <c r="D5857">
        <v>2.44</v>
      </c>
      <c r="E5857">
        <f t="shared" si="91"/>
        <v>-19.926666666666662</v>
      </c>
      <c r="F5857">
        <v>0</v>
      </c>
      <c r="G5857">
        <v>0</v>
      </c>
    </row>
    <row r="5858" spans="1:7" x14ac:dyDescent="0.25">
      <c r="A5858" s="2" t="s">
        <v>5860</v>
      </c>
      <c r="B5858">
        <v>7.4</v>
      </c>
      <c r="C5858">
        <v>14</v>
      </c>
      <c r="D5858">
        <v>2.4700000000000002</v>
      </c>
      <c r="E5858">
        <f t="shared" si="91"/>
        <v>-19.019000000000002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7.1</v>
      </c>
      <c r="C5859">
        <v>14.7</v>
      </c>
      <c r="D5859">
        <v>2.46</v>
      </c>
      <c r="E5859">
        <f t="shared" si="91"/>
        <v>-21.812000000000001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6.9</v>
      </c>
      <c r="C5860">
        <v>14</v>
      </c>
      <c r="D5860">
        <v>2.4500000000000002</v>
      </c>
      <c r="E5860">
        <f t="shared" si="91"/>
        <v>-20.294166666666666</v>
      </c>
      <c r="F5860">
        <v>0</v>
      </c>
      <c r="G5860">
        <v>0</v>
      </c>
    </row>
    <row r="5861" spans="1:7" x14ac:dyDescent="0.25">
      <c r="A5861" s="2" t="s">
        <v>5863</v>
      </c>
      <c r="B5861">
        <v>7.1</v>
      </c>
      <c r="C5861">
        <v>14.2</v>
      </c>
      <c r="D5861">
        <v>2.46</v>
      </c>
      <c r="E5861">
        <f t="shared" si="91"/>
        <v>-20.377000000000002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6.8</v>
      </c>
      <c r="C5862">
        <v>14.3</v>
      </c>
      <c r="D5862">
        <v>2.4500000000000002</v>
      </c>
      <c r="E5862">
        <f t="shared" si="91"/>
        <v>-21.437500000000004</v>
      </c>
      <c r="F5862">
        <v>0</v>
      </c>
      <c r="G5862">
        <v>0</v>
      </c>
    </row>
    <row r="5863" spans="1:7" x14ac:dyDescent="0.25">
      <c r="A5863" s="2" t="s">
        <v>5865</v>
      </c>
      <c r="B5863">
        <v>7.1</v>
      </c>
      <c r="C5863">
        <v>13.6</v>
      </c>
      <c r="D5863">
        <v>2.41</v>
      </c>
      <c r="E5863">
        <f t="shared" si="91"/>
        <v>-18.275833333333335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6.9</v>
      </c>
      <c r="C5864">
        <v>14.1</v>
      </c>
      <c r="D5864">
        <v>2.4700000000000002</v>
      </c>
      <c r="E5864">
        <f t="shared" si="91"/>
        <v>-20.747999999999998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</v>
      </c>
      <c r="C5865">
        <v>14.4</v>
      </c>
      <c r="D5865">
        <v>2.4500000000000002</v>
      </c>
      <c r="E5865">
        <f t="shared" si="91"/>
        <v>-21.151666666666671</v>
      </c>
      <c r="F5865">
        <v>0</v>
      </c>
      <c r="G5865">
        <v>0</v>
      </c>
    </row>
    <row r="5866" spans="1:7" x14ac:dyDescent="0.25">
      <c r="A5866" s="2" t="s">
        <v>5868</v>
      </c>
      <c r="B5866">
        <v>7.8</v>
      </c>
      <c r="C5866">
        <v>16.399999999999999</v>
      </c>
      <c r="D5866">
        <v>2.93</v>
      </c>
      <c r="E5866">
        <f t="shared" si="91"/>
        <v>-29.397666666666659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7.4</v>
      </c>
      <c r="C5867">
        <v>18.100000000000001</v>
      </c>
      <c r="D5867">
        <v>5.05</v>
      </c>
      <c r="E5867">
        <f t="shared" si="91"/>
        <v>-63.040833333333339</v>
      </c>
      <c r="F5867">
        <v>555.55999999999995</v>
      </c>
      <c r="G5867">
        <v>0</v>
      </c>
    </row>
    <row r="5868" spans="1:7" x14ac:dyDescent="0.25">
      <c r="A5868" s="2" t="s">
        <v>5870</v>
      </c>
      <c r="B5868">
        <v>8</v>
      </c>
      <c r="C5868">
        <v>15.2</v>
      </c>
      <c r="D5868">
        <v>7.22</v>
      </c>
      <c r="E5868">
        <f t="shared" si="91"/>
        <v>-60.647999999999996</v>
      </c>
      <c r="F5868">
        <v>555.55999999999995</v>
      </c>
      <c r="G5868">
        <v>0</v>
      </c>
    </row>
    <row r="5869" spans="1:7" x14ac:dyDescent="0.25">
      <c r="A5869" s="2" t="s">
        <v>5871</v>
      </c>
      <c r="B5869">
        <v>7.7</v>
      </c>
      <c r="C5869">
        <v>17</v>
      </c>
      <c r="D5869">
        <v>3.4</v>
      </c>
      <c r="E5869">
        <f t="shared" si="91"/>
        <v>-36.89</v>
      </c>
      <c r="F5869">
        <v>555.55999999999995</v>
      </c>
      <c r="G5869">
        <v>0</v>
      </c>
    </row>
    <row r="5870" spans="1:7" x14ac:dyDescent="0.25">
      <c r="A5870" s="2" t="s">
        <v>5872</v>
      </c>
      <c r="B5870">
        <v>7.8</v>
      </c>
      <c r="C5870">
        <v>17.100000000000001</v>
      </c>
      <c r="D5870">
        <v>3.25</v>
      </c>
      <c r="E5870">
        <f t="shared" si="91"/>
        <v>-35.262500000000003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7.9</v>
      </c>
      <c r="C5871">
        <v>17.399999999999999</v>
      </c>
      <c r="D5871">
        <v>3.39</v>
      </c>
      <c r="E5871">
        <f t="shared" si="91"/>
        <v>-37.572499999999998</v>
      </c>
      <c r="F5871">
        <v>555.55999999999995</v>
      </c>
      <c r="G5871">
        <v>0</v>
      </c>
    </row>
    <row r="5872" spans="1:7" x14ac:dyDescent="0.25">
      <c r="A5872" s="2" t="s">
        <v>5874</v>
      </c>
      <c r="B5872">
        <v>7.5</v>
      </c>
      <c r="C5872">
        <v>17.600000000000001</v>
      </c>
      <c r="D5872">
        <v>3.18</v>
      </c>
      <c r="E5872">
        <f t="shared" si="91"/>
        <v>-37.471000000000011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8</v>
      </c>
      <c r="C5873">
        <v>18.2</v>
      </c>
      <c r="D5873">
        <v>3.74</v>
      </c>
      <c r="E5873">
        <f t="shared" si="91"/>
        <v>-44.506</v>
      </c>
      <c r="F5873">
        <v>555.55999999999995</v>
      </c>
      <c r="G5873">
        <v>0</v>
      </c>
    </row>
    <row r="5874" spans="1:7" x14ac:dyDescent="0.25">
      <c r="A5874" s="2" t="s">
        <v>5876</v>
      </c>
      <c r="B5874">
        <v>7.8</v>
      </c>
      <c r="C5874">
        <v>17.8</v>
      </c>
      <c r="D5874">
        <v>3.57</v>
      </c>
      <c r="E5874">
        <f t="shared" si="91"/>
        <v>-41.65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7.5</v>
      </c>
      <c r="C5875">
        <v>16.5</v>
      </c>
      <c r="D5875">
        <v>3.11</v>
      </c>
      <c r="E5875">
        <f t="shared" si="91"/>
        <v>-32.654999999999994</v>
      </c>
      <c r="F5875">
        <v>555.55999999999995</v>
      </c>
      <c r="G5875">
        <v>0</v>
      </c>
    </row>
    <row r="5876" spans="1:7" x14ac:dyDescent="0.25">
      <c r="A5876" s="2" t="s">
        <v>5878</v>
      </c>
      <c r="B5876">
        <v>7.5</v>
      </c>
      <c r="C5876">
        <v>16.5</v>
      </c>
      <c r="D5876">
        <v>3</v>
      </c>
      <c r="E5876">
        <f t="shared" si="91"/>
        <v>-31.5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7.3</v>
      </c>
      <c r="C5877">
        <v>16.399999999999999</v>
      </c>
      <c r="D5877">
        <v>2.95</v>
      </c>
      <c r="E5877">
        <f t="shared" si="91"/>
        <v>-31.319166666666661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6.2</v>
      </c>
      <c r="C5878">
        <v>16</v>
      </c>
      <c r="D5878">
        <v>2.96</v>
      </c>
      <c r="E5878">
        <f t="shared" si="91"/>
        <v>-33.842666666666673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6.1</v>
      </c>
      <c r="C5879">
        <v>14.5</v>
      </c>
      <c r="D5879">
        <v>2.82</v>
      </c>
      <c r="E5879">
        <f t="shared" si="91"/>
        <v>-27.635999999999999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7.3</v>
      </c>
      <c r="C5880">
        <v>13.8</v>
      </c>
      <c r="D5880">
        <v>2.61</v>
      </c>
      <c r="E5880">
        <f t="shared" si="91"/>
        <v>-19.792500000000004</v>
      </c>
      <c r="F5880">
        <v>0</v>
      </c>
      <c r="G5880">
        <v>0</v>
      </c>
    </row>
    <row r="5881" spans="1:7" x14ac:dyDescent="0.25">
      <c r="A5881" s="2" t="s">
        <v>5883</v>
      </c>
      <c r="B5881">
        <v>6.7</v>
      </c>
      <c r="C5881">
        <v>14.6</v>
      </c>
      <c r="D5881">
        <v>2.63</v>
      </c>
      <c r="E5881">
        <f t="shared" si="91"/>
        <v>-24.23983333333333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</v>
      </c>
      <c r="C5882">
        <v>14.8</v>
      </c>
      <c r="D5882">
        <v>2.64</v>
      </c>
      <c r="E5882">
        <f t="shared" si="91"/>
        <v>-24.024000000000004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6.9</v>
      </c>
      <c r="C5883">
        <v>13.7</v>
      </c>
      <c r="D5883">
        <v>2.59</v>
      </c>
      <c r="E5883">
        <f t="shared" si="91"/>
        <v>-20.547333333333327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7.1</v>
      </c>
      <c r="C5884">
        <v>14</v>
      </c>
      <c r="D5884">
        <v>2.59</v>
      </c>
      <c r="E5884">
        <f t="shared" si="91"/>
        <v>-20.849499999999999</v>
      </c>
      <c r="F5884">
        <v>0</v>
      </c>
      <c r="G5884">
        <v>0</v>
      </c>
    </row>
    <row r="5885" spans="1:7" x14ac:dyDescent="0.25">
      <c r="A5885" s="2" t="s">
        <v>5887</v>
      </c>
      <c r="B5885">
        <v>6.7</v>
      </c>
      <c r="C5885">
        <v>13.8</v>
      </c>
      <c r="D5885">
        <v>2.6</v>
      </c>
      <c r="E5885">
        <f t="shared" si="91"/>
        <v>-21.536666666666672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6.5</v>
      </c>
      <c r="C5886">
        <v>13.7</v>
      </c>
      <c r="D5886">
        <v>2.58</v>
      </c>
      <c r="E5886">
        <f t="shared" si="91"/>
        <v>-21.672000000000001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6.6</v>
      </c>
      <c r="C5887">
        <v>13.5</v>
      </c>
      <c r="D5887">
        <v>2.58</v>
      </c>
      <c r="E5887">
        <f t="shared" si="91"/>
        <v>-20.768999999999998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6.6</v>
      </c>
      <c r="C5888">
        <v>13.4</v>
      </c>
      <c r="D5888">
        <v>2.54</v>
      </c>
      <c r="E5888">
        <f t="shared" si="91"/>
        <v>-20.15066666666667</v>
      </c>
      <c r="F5888">
        <v>0</v>
      </c>
      <c r="G5888">
        <v>0</v>
      </c>
    </row>
    <row r="5889" spans="1:7" x14ac:dyDescent="0.25">
      <c r="A5889" s="2" t="s">
        <v>5891</v>
      </c>
      <c r="B5889">
        <v>6.3</v>
      </c>
      <c r="C5889">
        <v>14.2</v>
      </c>
      <c r="D5889">
        <v>2.5299999999999998</v>
      </c>
      <c r="E5889">
        <f t="shared" si="91"/>
        <v>-23.318166666666663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7.5</v>
      </c>
      <c r="C5890">
        <v>14.1</v>
      </c>
      <c r="D5890">
        <v>2.4900000000000002</v>
      </c>
      <c r="E5890">
        <f t="shared" si="91"/>
        <v>-19.173000000000002</v>
      </c>
      <c r="F5890">
        <v>0</v>
      </c>
      <c r="G5890">
        <v>0</v>
      </c>
    </row>
    <row r="5891" spans="1:7" x14ac:dyDescent="0.25">
      <c r="A5891" s="2" t="s">
        <v>5893</v>
      </c>
      <c r="B5891">
        <v>8.1</v>
      </c>
      <c r="C5891">
        <v>17.7</v>
      </c>
      <c r="D5891">
        <v>3.54</v>
      </c>
      <c r="E5891">
        <f t="shared" ref="E5891:E5954" si="92">4.2*D5891*(B5891-C5891)/3.6</f>
        <v>-39.647999999999996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8</v>
      </c>
      <c r="C5892">
        <v>16.399999999999999</v>
      </c>
      <c r="D5892">
        <v>4.12</v>
      </c>
      <c r="E5892">
        <f t="shared" si="92"/>
        <v>-40.375999999999998</v>
      </c>
      <c r="F5892">
        <v>555.55999999999995</v>
      </c>
      <c r="G5892">
        <v>0</v>
      </c>
    </row>
    <row r="5893" spans="1:7" x14ac:dyDescent="0.25">
      <c r="A5893" s="2" t="s">
        <v>5895</v>
      </c>
      <c r="B5893">
        <v>7.8</v>
      </c>
      <c r="C5893">
        <v>17.2</v>
      </c>
      <c r="D5893">
        <v>3.39</v>
      </c>
      <c r="E5893">
        <f t="shared" si="92"/>
        <v>-37.177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7.7</v>
      </c>
      <c r="C5894">
        <v>17</v>
      </c>
      <c r="D5894">
        <v>3.99</v>
      </c>
      <c r="E5894">
        <f t="shared" si="92"/>
        <v>-43.291500000000006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7.8</v>
      </c>
      <c r="C5895">
        <v>16.7</v>
      </c>
      <c r="D5895">
        <v>4.4000000000000004</v>
      </c>
      <c r="E5895">
        <f t="shared" si="92"/>
        <v>-45.686666666666667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7.8</v>
      </c>
      <c r="C5896">
        <v>16.600000000000001</v>
      </c>
      <c r="D5896">
        <v>4.49</v>
      </c>
      <c r="E5896">
        <f t="shared" si="92"/>
        <v>-46.097333333333339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7.7</v>
      </c>
      <c r="C5897">
        <v>15</v>
      </c>
      <c r="D5897">
        <v>3.81</v>
      </c>
      <c r="E5897">
        <f t="shared" si="92"/>
        <v>-32.448500000000003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7.9</v>
      </c>
      <c r="C5898">
        <v>16.5</v>
      </c>
      <c r="D5898">
        <v>2.98</v>
      </c>
      <c r="E5898">
        <f t="shared" si="92"/>
        <v>-29.899333333333331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7.8</v>
      </c>
      <c r="C5899">
        <v>16.100000000000001</v>
      </c>
      <c r="D5899">
        <v>2.88</v>
      </c>
      <c r="E5899">
        <f t="shared" si="92"/>
        <v>-27.888000000000002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8</v>
      </c>
      <c r="C5900">
        <v>16</v>
      </c>
      <c r="D5900">
        <v>2.86</v>
      </c>
      <c r="E5900">
        <f t="shared" si="92"/>
        <v>-26.693333333333335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7.6</v>
      </c>
      <c r="C5901">
        <v>15.9</v>
      </c>
      <c r="D5901">
        <v>2.8</v>
      </c>
      <c r="E5901">
        <f t="shared" si="92"/>
        <v>-27.113333333333333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7.4</v>
      </c>
      <c r="C5902">
        <v>15.8</v>
      </c>
      <c r="D5902">
        <v>2.61</v>
      </c>
      <c r="E5902">
        <f t="shared" si="92"/>
        <v>-25.577999999999999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6.4</v>
      </c>
      <c r="C5903">
        <v>14.4</v>
      </c>
      <c r="D5903">
        <v>2.59</v>
      </c>
      <c r="E5903">
        <f t="shared" si="92"/>
        <v>-24.173333333333332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7.2</v>
      </c>
      <c r="C5904">
        <v>14.6</v>
      </c>
      <c r="D5904">
        <v>2.5299999999999998</v>
      </c>
      <c r="E5904">
        <f t="shared" si="92"/>
        <v>-21.842333333333329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7.4</v>
      </c>
      <c r="C5905">
        <v>14</v>
      </c>
      <c r="D5905">
        <v>2.5</v>
      </c>
      <c r="E5905">
        <f t="shared" si="92"/>
        <v>-19.25</v>
      </c>
      <c r="F5905">
        <v>0</v>
      </c>
      <c r="G5905">
        <v>0</v>
      </c>
    </row>
    <row r="5906" spans="1:7" x14ac:dyDescent="0.25">
      <c r="A5906" s="2" t="s">
        <v>5908</v>
      </c>
      <c r="B5906">
        <v>7.4</v>
      </c>
      <c r="C5906">
        <v>13.8</v>
      </c>
      <c r="D5906">
        <v>2.4900000000000002</v>
      </c>
      <c r="E5906">
        <f t="shared" si="92"/>
        <v>-18.592000000000006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7.1</v>
      </c>
      <c r="C5907">
        <v>13.3</v>
      </c>
      <c r="D5907">
        <v>2.5</v>
      </c>
      <c r="E5907">
        <f t="shared" si="92"/>
        <v>-18.083333333333336</v>
      </c>
      <c r="F5907">
        <v>0</v>
      </c>
      <c r="G5907">
        <v>0</v>
      </c>
    </row>
    <row r="5908" spans="1:7" x14ac:dyDescent="0.25">
      <c r="A5908" s="2" t="s">
        <v>5910</v>
      </c>
      <c r="B5908">
        <v>7.3</v>
      </c>
      <c r="C5908">
        <v>13.7</v>
      </c>
      <c r="D5908">
        <v>2.5299999999999998</v>
      </c>
      <c r="E5908">
        <f t="shared" si="92"/>
        <v>-18.890666666666661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7.1</v>
      </c>
      <c r="C5909">
        <v>13.2</v>
      </c>
      <c r="D5909">
        <v>2.52</v>
      </c>
      <c r="E5909">
        <f t="shared" si="92"/>
        <v>-17.934000000000001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6.8</v>
      </c>
      <c r="C5910">
        <v>13.1</v>
      </c>
      <c r="D5910">
        <v>2.48</v>
      </c>
      <c r="E5910">
        <f t="shared" si="92"/>
        <v>-18.228000000000002</v>
      </c>
      <c r="F5910">
        <v>0</v>
      </c>
      <c r="G5910">
        <v>0</v>
      </c>
    </row>
    <row r="5911" spans="1:7" x14ac:dyDescent="0.25">
      <c r="A5911" s="2" t="s">
        <v>5913</v>
      </c>
      <c r="B5911">
        <v>7.1</v>
      </c>
      <c r="C5911">
        <v>13.9</v>
      </c>
      <c r="D5911">
        <v>2.5299999999999998</v>
      </c>
      <c r="E5911">
        <f t="shared" si="92"/>
        <v>-20.071333333333332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6.5</v>
      </c>
      <c r="C5912">
        <v>13.4</v>
      </c>
      <c r="D5912">
        <v>2.54</v>
      </c>
      <c r="E5912">
        <f t="shared" si="92"/>
        <v>-20.447000000000003</v>
      </c>
      <c r="F5912">
        <v>0</v>
      </c>
      <c r="G5912">
        <v>0</v>
      </c>
    </row>
    <row r="5913" spans="1:7" x14ac:dyDescent="0.25">
      <c r="A5913" s="2" t="s">
        <v>5915</v>
      </c>
      <c r="B5913">
        <v>6.6</v>
      </c>
      <c r="C5913">
        <v>14.1</v>
      </c>
      <c r="D5913">
        <v>2.5</v>
      </c>
      <c r="E5913">
        <f t="shared" si="92"/>
        <v>-21.875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7.3</v>
      </c>
      <c r="C5914">
        <v>16.100000000000001</v>
      </c>
      <c r="D5914">
        <v>2.61</v>
      </c>
      <c r="E5914">
        <f t="shared" si="92"/>
        <v>-26.796000000000003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7.9</v>
      </c>
      <c r="C5915">
        <v>16.600000000000001</v>
      </c>
      <c r="D5915">
        <v>2.83</v>
      </c>
      <c r="E5915">
        <f t="shared" si="92"/>
        <v>-28.724500000000006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7.7</v>
      </c>
      <c r="C5916">
        <v>17.2</v>
      </c>
      <c r="D5916">
        <v>3.42</v>
      </c>
      <c r="E5916">
        <f t="shared" si="92"/>
        <v>-37.905000000000001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7.6</v>
      </c>
      <c r="C5917">
        <v>17.100000000000001</v>
      </c>
      <c r="D5917">
        <v>3.49</v>
      </c>
      <c r="E5917">
        <f t="shared" si="92"/>
        <v>-38.680833333333339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7.9</v>
      </c>
      <c r="C5918">
        <v>18.399999999999999</v>
      </c>
      <c r="D5918">
        <v>4.6399999999999997</v>
      </c>
      <c r="E5918">
        <f t="shared" si="92"/>
        <v>-56.839999999999989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7.9</v>
      </c>
      <c r="C5919">
        <v>17.5</v>
      </c>
      <c r="D5919">
        <v>4.0999999999999996</v>
      </c>
      <c r="E5919">
        <f t="shared" si="92"/>
        <v>-45.919999999999995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7.6</v>
      </c>
      <c r="C5920">
        <v>17</v>
      </c>
      <c r="D5920">
        <v>4.3899999999999997</v>
      </c>
      <c r="E5920">
        <f t="shared" si="92"/>
        <v>-48.143666666666661</v>
      </c>
      <c r="F5920">
        <v>555.55999999999995</v>
      </c>
      <c r="G5920">
        <v>0</v>
      </c>
    </row>
    <row r="5921" spans="1:7" x14ac:dyDescent="0.25">
      <c r="A5921" s="2" t="s">
        <v>5923</v>
      </c>
      <c r="B5921">
        <v>7.7</v>
      </c>
      <c r="C5921">
        <v>17.3</v>
      </c>
      <c r="D5921">
        <v>4.5599999999999996</v>
      </c>
      <c r="E5921">
        <f t="shared" si="92"/>
        <v>-51.072000000000003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7.7</v>
      </c>
      <c r="C5922">
        <v>16.8</v>
      </c>
      <c r="D5922">
        <v>3.4</v>
      </c>
      <c r="E5922">
        <f t="shared" si="92"/>
        <v>-36.096666666666671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7.8</v>
      </c>
      <c r="C5923">
        <v>17</v>
      </c>
      <c r="D5923">
        <v>3.18</v>
      </c>
      <c r="E5923">
        <f t="shared" si="92"/>
        <v>-34.131999999999998</v>
      </c>
      <c r="F5923">
        <v>555.55999999999995</v>
      </c>
      <c r="G5923">
        <v>0</v>
      </c>
    </row>
    <row r="5924" spans="1:7" x14ac:dyDescent="0.25">
      <c r="A5924" s="2" t="s">
        <v>5926</v>
      </c>
      <c r="B5924">
        <v>8</v>
      </c>
      <c r="C5924">
        <v>14.8</v>
      </c>
      <c r="D5924">
        <v>2.75</v>
      </c>
      <c r="E5924">
        <f t="shared" si="92"/>
        <v>-21.816666666666666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7.6</v>
      </c>
      <c r="C5925">
        <v>15.3</v>
      </c>
      <c r="D5925">
        <v>2.56</v>
      </c>
      <c r="E5925">
        <f t="shared" si="92"/>
        <v>-22.997333333333337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6.2</v>
      </c>
      <c r="C5926">
        <v>14.3</v>
      </c>
      <c r="D5926">
        <v>2.5499999999999998</v>
      </c>
      <c r="E5926">
        <f t="shared" si="92"/>
        <v>-24.0975</v>
      </c>
      <c r="F5926">
        <v>0</v>
      </c>
      <c r="G5926">
        <v>0</v>
      </c>
    </row>
    <row r="5927" spans="1:7" x14ac:dyDescent="0.25">
      <c r="A5927" s="2" t="s">
        <v>5929</v>
      </c>
      <c r="B5927">
        <v>6.3</v>
      </c>
      <c r="C5927">
        <v>13.1</v>
      </c>
      <c r="D5927">
        <v>2.48</v>
      </c>
      <c r="E5927">
        <f t="shared" si="92"/>
        <v>-19.674666666666667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</v>
      </c>
      <c r="C5928">
        <v>13.9</v>
      </c>
      <c r="D5928">
        <v>2.5</v>
      </c>
      <c r="E5928">
        <f t="shared" si="92"/>
        <v>-20.125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7.2</v>
      </c>
      <c r="C5929">
        <v>14.4</v>
      </c>
      <c r="D5929">
        <v>2.48</v>
      </c>
      <c r="E5929">
        <f t="shared" si="92"/>
        <v>-20.832000000000004</v>
      </c>
      <c r="F5929">
        <v>0</v>
      </c>
      <c r="G5929">
        <v>0</v>
      </c>
    </row>
    <row r="5930" spans="1:7" x14ac:dyDescent="0.25">
      <c r="A5930" s="2" t="s">
        <v>5932</v>
      </c>
      <c r="B5930">
        <v>7.2</v>
      </c>
      <c r="C5930">
        <v>13.7</v>
      </c>
      <c r="D5930">
        <v>2.4900000000000002</v>
      </c>
      <c r="E5930">
        <f t="shared" si="92"/>
        <v>-18.8825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7.2</v>
      </c>
      <c r="C5931">
        <v>13.9</v>
      </c>
      <c r="D5931">
        <v>2.44</v>
      </c>
      <c r="E5931">
        <f t="shared" si="92"/>
        <v>-19.072666666666663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6.6</v>
      </c>
      <c r="C5932">
        <v>13.5</v>
      </c>
      <c r="D5932">
        <v>2.4700000000000002</v>
      </c>
      <c r="E5932">
        <f t="shared" si="92"/>
        <v>-19.883500000000002</v>
      </c>
      <c r="F5932">
        <v>0</v>
      </c>
      <c r="G5932">
        <v>0</v>
      </c>
    </row>
    <row r="5933" spans="1:7" x14ac:dyDescent="0.25">
      <c r="A5933" s="2" t="s">
        <v>5935</v>
      </c>
      <c r="B5933">
        <v>6.5</v>
      </c>
      <c r="C5933">
        <v>13.1</v>
      </c>
      <c r="D5933">
        <v>2.48</v>
      </c>
      <c r="E5933">
        <f t="shared" si="92"/>
        <v>-19.096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6.6</v>
      </c>
      <c r="C5934">
        <v>13</v>
      </c>
      <c r="D5934">
        <v>2.48</v>
      </c>
      <c r="E5934">
        <f t="shared" si="92"/>
        <v>-18.517333333333333</v>
      </c>
      <c r="F5934">
        <v>0</v>
      </c>
      <c r="G5934">
        <v>0</v>
      </c>
    </row>
    <row r="5935" spans="1:7" x14ac:dyDescent="0.25">
      <c r="A5935" s="2" t="s">
        <v>5937</v>
      </c>
      <c r="B5935">
        <v>6.4</v>
      </c>
      <c r="C5935">
        <v>13.3</v>
      </c>
      <c r="D5935">
        <v>2.48</v>
      </c>
      <c r="E5935">
        <f t="shared" si="92"/>
        <v>-19.964000000000002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6.8</v>
      </c>
      <c r="C5936">
        <v>12.8</v>
      </c>
      <c r="D5936">
        <v>2.46</v>
      </c>
      <c r="E5936">
        <f t="shared" si="92"/>
        <v>-17.220000000000002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6.6</v>
      </c>
      <c r="C5937">
        <v>13</v>
      </c>
      <c r="D5937">
        <v>2.48</v>
      </c>
      <c r="E5937">
        <f t="shared" si="92"/>
        <v>-18.517333333333333</v>
      </c>
      <c r="F5937">
        <v>0</v>
      </c>
      <c r="G5937">
        <v>0</v>
      </c>
    </row>
    <row r="5938" spans="1:7" x14ac:dyDescent="0.25">
      <c r="A5938" s="2" t="s">
        <v>5940</v>
      </c>
      <c r="B5938">
        <v>6.9</v>
      </c>
      <c r="C5938">
        <v>12.9</v>
      </c>
      <c r="D5938">
        <v>2.46</v>
      </c>
      <c r="E5938">
        <f t="shared" si="92"/>
        <v>-17.220000000000002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7.3</v>
      </c>
      <c r="C5939">
        <v>13.7</v>
      </c>
      <c r="D5939">
        <v>2.5099999999999998</v>
      </c>
      <c r="E5939">
        <f t="shared" si="92"/>
        <v>-18.74133333333333</v>
      </c>
      <c r="F5939">
        <v>0</v>
      </c>
      <c r="G5939">
        <v>0</v>
      </c>
    </row>
    <row r="5940" spans="1:7" x14ac:dyDescent="0.25">
      <c r="A5940" s="2" t="s">
        <v>5942</v>
      </c>
      <c r="B5940">
        <v>7.7</v>
      </c>
      <c r="C5940">
        <v>13.9</v>
      </c>
      <c r="D5940">
        <v>2.4700000000000002</v>
      </c>
      <c r="E5940">
        <f t="shared" si="92"/>
        <v>-17.866333333333337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7.8</v>
      </c>
      <c r="C5941">
        <v>15.1</v>
      </c>
      <c r="D5941">
        <v>2.5099999999999998</v>
      </c>
      <c r="E5941">
        <f t="shared" si="92"/>
        <v>-21.37683333333333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7.9</v>
      </c>
      <c r="C5942">
        <v>15.3</v>
      </c>
      <c r="D5942">
        <v>2.46</v>
      </c>
      <c r="E5942">
        <f t="shared" si="92"/>
        <v>-21.238000000000003</v>
      </c>
      <c r="F5942">
        <v>0</v>
      </c>
      <c r="G5942">
        <v>0</v>
      </c>
    </row>
    <row r="5943" spans="1:7" x14ac:dyDescent="0.25">
      <c r="A5943" s="2" t="s">
        <v>5945</v>
      </c>
      <c r="B5943">
        <v>8</v>
      </c>
      <c r="C5943">
        <v>15.3</v>
      </c>
      <c r="D5943">
        <v>2.5</v>
      </c>
      <c r="E5943">
        <f t="shared" si="92"/>
        <v>-21.291666666666668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8.1</v>
      </c>
      <c r="C5944">
        <v>15.2</v>
      </c>
      <c r="D5944">
        <v>2.5299999999999998</v>
      </c>
      <c r="E5944">
        <f t="shared" si="92"/>
        <v>-20.956833333333332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8</v>
      </c>
      <c r="C5945">
        <v>14.6</v>
      </c>
      <c r="D5945">
        <v>2.5299999999999998</v>
      </c>
      <c r="E5945">
        <f t="shared" si="92"/>
        <v>-19.480999999999998</v>
      </c>
      <c r="F5945">
        <v>0</v>
      </c>
      <c r="G5945">
        <v>0</v>
      </c>
    </row>
    <row r="5946" spans="1:7" x14ac:dyDescent="0.25">
      <c r="A5946" s="2" t="s">
        <v>5948</v>
      </c>
      <c r="B5946">
        <v>8</v>
      </c>
      <c r="C5946">
        <v>15.3</v>
      </c>
      <c r="D5946">
        <v>2.62</v>
      </c>
      <c r="E5946">
        <f t="shared" si="92"/>
        <v>-22.31366666666667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7.6</v>
      </c>
      <c r="C5947">
        <v>14.8</v>
      </c>
      <c r="D5947">
        <v>2.5</v>
      </c>
      <c r="E5947">
        <f t="shared" si="92"/>
        <v>-21.000000000000004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7.6</v>
      </c>
      <c r="C5948">
        <v>15</v>
      </c>
      <c r="D5948">
        <v>2.5099999999999998</v>
      </c>
      <c r="E5948">
        <f t="shared" si="92"/>
        <v>-21.669666666666668</v>
      </c>
      <c r="F5948">
        <v>0</v>
      </c>
      <c r="G5948">
        <v>0</v>
      </c>
    </row>
    <row r="5949" spans="1:7" x14ac:dyDescent="0.25">
      <c r="A5949" s="2" t="s">
        <v>5951</v>
      </c>
      <c r="B5949">
        <v>7</v>
      </c>
      <c r="C5949">
        <v>14.1</v>
      </c>
      <c r="D5949">
        <v>2.5</v>
      </c>
      <c r="E5949">
        <f t="shared" si="92"/>
        <v>-20.708333333333332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6.4</v>
      </c>
      <c r="C5950">
        <v>13.3</v>
      </c>
      <c r="D5950">
        <v>2.44</v>
      </c>
      <c r="E5950">
        <f t="shared" si="92"/>
        <v>-19.641999999999999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6.5</v>
      </c>
      <c r="C5951">
        <v>13</v>
      </c>
      <c r="D5951">
        <v>2.4300000000000002</v>
      </c>
      <c r="E5951">
        <f t="shared" si="92"/>
        <v>-18.427500000000002</v>
      </c>
      <c r="F5951">
        <v>0</v>
      </c>
      <c r="G5951">
        <v>0</v>
      </c>
    </row>
    <row r="5952" spans="1:7" x14ac:dyDescent="0.25">
      <c r="A5952" s="2" t="s">
        <v>5954</v>
      </c>
      <c r="B5952">
        <v>6.9</v>
      </c>
      <c r="C5952">
        <v>13.2</v>
      </c>
      <c r="D5952">
        <v>2.41</v>
      </c>
      <c r="E5952">
        <f t="shared" si="92"/>
        <v>-17.7135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10.7</v>
      </c>
      <c r="C5953">
        <v>12.9</v>
      </c>
      <c r="D5953">
        <v>2.35</v>
      </c>
      <c r="E5953">
        <f t="shared" si="92"/>
        <v>-6.0316666666666698</v>
      </c>
      <c r="F5953">
        <v>0</v>
      </c>
      <c r="G5953">
        <v>0</v>
      </c>
    </row>
    <row r="5954" spans="1:7" x14ac:dyDescent="0.25">
      <c r="A5954" s="2" t="s">
        <v>5956</v>
      </c>
      <c r="B5954">
        <v>7.4</v>
      </c>
      <c r="C5954">
        <v>12.9</v>
      </c>
      <c r="D5954">
        <v>2.38</v>
      </c>
      <c r="E5954">
        <f t="shared" si="92"/>
        <v>-15.271666666666667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7.2</v>
      </c>
      <c r="C5955">
        <v>12.8</v>
      </c>
      <c r="D5955">
        <v>2.36</v>
      </c>
      <c r="E5955">
        <f t="shared" ref="E5955:E6018" si="93">4.2*D5955*(B5955-C5955)/3.6</f>
        <v>-15.418666666666665</v>
      </c>
      <c r="F5955">
        <v>0</v>
      </c>
      <c r="G5955">
        <v>0</v>
      </c>
    </row>
    <row r="5956" spans="1:7" x14ac:dyDescent="0.25">
      <c r="A5956" s="2" t="s">
        <v>5958</v>
      </c>
      <c r="B5956">
        <v>7</v>
      </c>
      <c r="C5956">
        <v>12.4</v>
      </c>
      <c r="D5956">
        <v>2.37</v>
      </c>
      <c r="E5956">
        <f t="shared" si="93"/>
        <v>-14.931000000000001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6.9</v>
      </c>
      <c r="C5957">
        <v>12.3</v>
      </c>
      <c r="D5957">
        <v>2.35</v>
      </c>
      <c r="E5957">
        <f t="shared" si="93"/>
        <v>-14.805000000000001</v>
      </c>
      <c r="F5957">
        <v>0</v>
      </c>
      <c r="G5957">
        <v>0</v>
      </c>
    </row>
    <row r="5958" spans="1:7" x14ac:dyDescent="0.25">
      <c r="A5958" s="2" t="s">
        <v>5960</v>
      </c>
      <c r="B5958">
        <v>6.9</v>
      </c>
      <c r="C5958">
        <v>12.5</v>
      </c>
      <c r="D5958">
        <v>2.39</v>
      </c>
      <c r="E5958">
        <f t="shared" si="93"/>
        <v>-15.614666666666665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7.1</v>
      </c>
      <c r="C5959">
        <v>12.5</v>
      </c>
      <c r="D5959">
        <v>2.37</v>
      </c>
      <c r="E5959">
        <f t="shared" si="93"/>
        <v>-14.931000000000001</v>
      </c>
      <c r="F5959">
        <v>0</v>
      </c>
      <c r="G5959">
        <v>0</v>
      </c>
    </row>
    <row r="5960" spans="1:7" x14ac:dyDescent="0.25">
      <c r="A5960" s="2" t="s">
        <v>5962</v>
      </c>
      <c r="B5960">
        <v>7</v>
      </c>
      <c r="C5960">
        <v>12.6</v>
      </c>
      <c r="D5960">
        <v>2.37</v>
      </c>
      <c r="E5960">
        <f t="shared" si="93"/>
        <v>-15.484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6.9</v>
      </c>
      <c r="C5961">
        <v>12.9</v>
      </c>
      <c r="D5961">
        <v>2.33</v>
      </c>
      <c r="E5961">
        <f t="shared" si="93"/>
        <v>-16.310000000000002</v>
      </c>
      <c r="F5961">
        <v>0</v>
      </c>
      <c r="G5961">
        <v>0</v>
      </c>
    </row>
    <row r="5962" spans="1:7" x14ac:dyDescent="0.25">
      <c r="A5962" s="2" t="s">
        <v>5964</v>
      </c>
      <c r="B5962">
        <v>7.2</v>
      </c>
      <c r="C5962">
        <v>16.7</v>
      </c>
      <c r="D5962">
        <v>1.2</v>
      </c>
      <c r="E5962">
        <f t="shared" si="93"/>
        <v>-13.3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7.9</v>
      </c>
      <c r="C5963">
        <v>17.2</v>
      </c>
      <c r="D5963">
        <v>1.18</v>
      </c>
      <c r="E5963">
        <f t="shared" si="93"/>
        <v>-12.802999999999995</v>
      </c>
      <c r="F5963">
        <v>0</v>
      </c>
      <c r="G5963">
        <v>0</v>
      </c>
    </row>
    <row r="5964" spans="1:7" x14ac:dyDescent="0.25">
      <c r="A5964" s="2" t="s">
        <v>5966</v>
      </c>
      <c r="B5964">
        <v>7.6</v>
      </c>
      <c r="C5964">
        <v>17</v>
      </c>
      <c r="D5964">
        <v>1.21</v>
      </c>
      <c r="E5964">
        <f t="shared" si="93"/>
        <v>-13.269666666666666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7.9</v>
      </c>
      <c r="C5965">
        <v>15.8</v>
      </c>
      <c r="D5965">
        <v>1.69</v>
      </c>
      <c r="E5965">
        <f t="shared" si="93"/>
        <v>-15.576166666666667</v>
      </c>
      <c r="F5965">
        <v>0</v>
      </c>
      <c r="G5965">
        <v>0</v>
      </c>
    </row>
    <row r="5966" spans="1:7" x14ac:dyDescent="0.25">
      <c r="A5966" s="2" t="s">
        <v>5968</v>
      </c>
      <c r="B5966">
        <v>7.7</v>
      </c>
      <c r="C5966">
        <v>15.4</v>
      </c>
      <c r="D5966">
        <v>1.76</v>
      </c>
      <c r="E5966">
        <f t="shared" si="93"/>
        <v>-15.810666666666668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7.9</v>
      </c>
      <c r="C5967">
        <v>16.100000000000001</v>
      </c>
      <c r="D5967">
        <v>1.83</v>
      </c>
      <c r="E5967">
        <f t="shared" si="93"/>
        <v>-17.507000000000001</v>
      </c>
      <c r="F5967">
        <v>0</v>
      </c>
      <c r="G5967">
        <v>0</v>
      </c>
    </row>
    <row r="5968" spans="1:7" x14ac:dyDescent="0.25">
      <c r="A5968" s="2" t="s">
        <v>5970</v>
      </c>
      <c r="B5968">
        <v>8.1</v>
      </c>
      <c r="C5968">
        <v>14.1</v>
      </c>
      <c r="D5968">
        <v>2.12</v>
      </c>
      <c r="E5968">
        <f t="shared" si="93"/>
        <v>-14.840000000000002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7.5</v>
      </c>
      <c r="C5969">
        <v>14</v>
      </c>
      <c r="D5969">
        <v>2.1</v>
      </c>
      <c r="E5969">
        <f t="shared" si="93"/>
        <v>-15.924999999999999</v>
      </c>
      <c r="F5969">
        <v>0</v>
      </c>
      <c r="G5969">
        <v>0</v>
      </c>
    </row>
    <row r="5970" spans="1:7" x14ac:dyDescent="0.25">
      <c r="A5970" s="2" t="s">
        <v>5972</v>
      </c>
      <c r="B5970">
        <v>7.5</v>
      </c>
      <c r="C5970">
        <v>13.9</v>
      </c>
      <c r="D5970">
        <v>2.12</v>
      </c>
      <c r="E5970">
        <f t="shared" si="93"/>
        <v>-15.829333333333336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7.2</v>
      </c>
      <c r="C5971">
        <v>14.7</v>
      </c>
      <c r="D5971">
        <v>1.64</v>
      </c>
      <c r="E5971">
        <f t="shared" si="93"/>
        <v>-14.349999999999998</v>
      </c>
      <c r="F5971">
        <v>0</v>
      </c>
      <c r="G5971">
        <v>0</v>
      </c>
    </row>
    <row r="5972" spans="1:7" x14ac:dyDescent="0.25">
      <c r="A5972" s="2" t="s">
        <v>5974</v>
      </c>
      <c r="B5972">
        <v>7.7</v>
      </c>
      <c r="C5972">
        <v>16.2</v>
      </c>
      <c r="D5972">
        <v>1.32</v>
      </c>
      <c r="E5972">
        <f t="shared" si="93"/>
        <v>-13.09</v>
      </c>
      <c r="F5972">
        <v>0</v>
      </c>
      <c r="G5972">
        <v>0</v>
      </c>
    </row>
    <row r="5973" spans="1:7" x14ac:dyDescent="0.25">
      <c r="A5973" s="2" t="s">
        <v>5975</v>
      </c>
      <c r="B5973">
        <v>7.7</v>
      </c>
      <c r="C5973">
        <v>16.600000000000001</v>
      </c>
      <c r="D5973">
        <v>1.32</v>
      </c>
      <c r="E5973">
        <f t="shared" si="93"/>
        <v>-13.706000000000003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7.2</v>
      </c>
      <c r="C5974">
        <v>16.3</v>
      </c>
      <c r="D5974">
        <v>1.35</v>
      </c>
      <c r="E5974">
        <f t="shared" si="93"/>
        <v>-14.332500000000003</v>
      </c>
      <c r="F5974">
        <v>0</v>
      </c>
      <c r="G5974">
        <v>0</v>
      </c>
    </row>
    <row r="5975" spans="1:7" x14ac:dyDescent="0.25">
      <c r="A5975" s="2" t="s">
        <v>5977</v>
      </c>
      <c r="B5975">
        <v>7.2</v>
      </c>
      <c r="C5975">
        <v>15.3</v>
      </c>
      <c r="D5975">
        <v>1.57</v>
      </c>
      <c r="E5975">
        <f t="shared" si="93"/>
        <v>-14.836500000000004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7.2</v>
      </c>
      <c r="C5976">
        <v>15.2</v>
      </c>
      <c r="D5976">
        <v>1.6</v>
      </c>
      <c r="E5976">
        <f t="shared" si="93"/>
        <v>-14.933333333333332</v>
      </c>
      <c r="F5976">
        <v>0</v>
      </c>
      <c r="G5976">
        <v>0</v>
      </c>
    </row>
    <row r="5977" spans="1:7" x14ac:dyDescent="0.25">
      <c r="A5977" s="2" t="s">
        <v>5979</v>
      </c>
      <c r="B5977">
        <v>6.7</v>
      </c>
      <c r="C5977">
        <v>14.9</v>
      </c>
      <c r="D5977">
        <v>1.58</v>
      </c>
      <c r="E5977">
        <f t="shared" si="93"/>
        <v>-15.115333333333334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6.7</v>
      </c>
      <c r="C5978">
        <v>15.4</v>
      </c>
      <c r="D5978">
        <v>1.63</v>
      </c>
      <c r="E5978">
        <f t="shared" si="93"/>
        <v>-16.544499999999999</v>
      </c>
      <c r="F5978">
        <v>0</v>
      </c>
      <c r="G5978">
        <v>0</v>
      </c>
    </row>
    <row r="5979" spans="1:7" x14ac:dyDescent="0.25">
      <c r="A5979" s="2" t="s">
        <v>5981</v>
      </c>
      <c r="B5979">
        <v>6.8</v>
      </c>
      <c r="C5979">
        <v>15.9</v>
      </c>
      <c r="D5979">
        <v>1.67</v>
      </c>
      <c r="E5979">
        <f t="shared" si="93"/>
        <v>-17.729833333333335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6.5</v>
      </c>
      <c r="C5980">
        <v>15.1</v>
      </c>
      <c r="D5980">
        <v>1.69</v>
      </c>
      <c r="E5980">
        <f t="shared" si="93"/>
        <v>-16.956333333333333</v>
      </c>
      <c r="F5980">
        <v>0</v>
      </c>
      <c r="G5980">
        <v>0</v>
      </c>
    </row>
    <row r="5981" spans="1:7" x14ac:dyDescent="0.25">
      <c r="A5981" s="2" t="s">
        <v>5983</v>
      </c>
      <c r="B5981">
        <v>6.6</v>
      </c>
      <c r="C5981">
        <v>14.2</v>
      </c>
      <c r="D5981">
        <v>1.65</v>
      </c>
      <c r="E5981">
        <f t="shared" si="93"/>
        <v>-14.629999999999997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6.7</v>
      </c>
      <c r="C5982">
        <v>14.2</v>
      </c>
      <c r="D5982">
        <v>1.68</v>
      </c>
      <c r="E5982">
        <f t="shared" si="93"/>
        <v>-14.699999999999998</v>
      </c>
      <c r="F5982">
        <v>0</v>
      </c>
      <c r="G5982">
        <v>0</v>
      </c>
    </row>
    <row r="5983" spans="1:7" x14ac:dyDescent="0.25">
      <c r="A5983" s="2" t="s">
        <v>5985</v>
      </c>
      <c r="B5983">
        <v>6.9</v>
      </c>
      <c r="C5983">
        <v>15.4</v>
      </c>
      <c r="D5983">
        <v>1.33</v>
      </c>
      <c r="E5983">
        <f t="shared" si="93"/>
        <v>-13.189166666666667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6.8</v>
      </c>
      <c r="C5984">
        <v>15.5</v>
      </c>
      <c r="D5984">
        <v>1.27</v>
      </c>
      <c r="E5984">
        <f t="shared" si="93"/>
        <v>-12.890499999999999</v>
      </c>
      <c r="F5984">
        <v>0</v>
      </c>
      <c r="G5984">
        <v>0</v>
      </c>
    </row>
    <row r="5985" spans="1:7" x14ac:dyDescent="0.25">
      <c r="A5985" s="2" t="s">
        <v>5987</v>
      </c>
      <c r="B5985">
        <v>6.7</v>
      </c>
      <c r="C5985">
        <v>15.9</v>
      </c>
      <c r="D5985">
        <v>1.28</v>
      </c>
      <c r="E5985">
        <f t="shared" si="93"/>
        <v>-13.738666666666667</v>
      </c>
      <c r="F5985">
        <v>0</v>
      </c>
      <c r="G5985">
        <v>0</v>
      </c>
    </row>
    <row r="5986" spans="1:7" x14ac:dyDescent="0.25">
      <c r="A5986" s="2" t="s">
        <v>5988</v>
      </c>
      <c r="B5986">
        <v>7.3</v>
      </c>
      <c r="C5986">
        <v>16.2</v>
      </c>
      <c r="D5986">
        <v>2.12</v>
      </c>
      <c r="E5986">
        <f t="shared" si="93"/>
        <v>-22.012666666666664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7.3</v>
      </c>
      <c r="C5987">
        <v>16.5</v>
      </c>
      <c r="D5987">
        <v>2.52</v>
      </c>
      <c r="E5987">
        <f t="shared" si="93"/>
        <v>-27.048000000000002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7.6</v>
      </c>
      <c r="C5988">
        <v>15.8</v>
      </c>
      <c r="D5988">
        <v>2.62</v>
      </c>
      <c r="E5988">
        <f t="shared" si="93"/>
        <v>-25.064666666666675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8.1</v>
      </c>
      <c r="C5989">
        <v>15.7</v>
      </c>
      <c r="D5989">
        <v>2.65</v>
      </c>
      <c r="E5989">
        <f t="shared" si="93"/>
        <v>-23.49666666666667</v>
      </c>
      <c r="F5989">
        <v>0</v>
      </c>
      <c r="G5989">
        <v>0</v>
      </c>
    </row>
    <row r="5990" spans="1:7" x14ac:dyDescent="0.25">
      <c r="A5990" s="2" t="s">
        <v>5992</v>
      </c>
      <c r="B5990">
        <v>8</v>
      </c>
      <c r="C5990">
        <v>16.899999999999999</v>
      </c>
      <c r="D5990">
        <v>2.72</v>
      </c>
      <c r="E5990">
        <f t="shared" si="93"/>
        <v>-28.242666666666665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7.7</v>
      </c>
      <c r="C5991">
        <v>17.5</v>
      </c>
      <c r="D5991">
        <v>2.81</v>
      </c>
      <c r="E5991">
        <f t="shared" si="93"/>
        <v>-32.12766666666667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7.1</v>
      </c>
      <c r="C5992">
        <v>18</v>
      </c>
      <c r="D5992">
        <v>3.38</v>
      </c>
      <c r="E5992">
        <f t="shared" si="93"/>
        <v>-42.982333333333337</v>
      </c>
      <c r="F5992">
        <v>555.55999999999995</v>
      </c>
      <c r="G5992">
        <v>0</v>
      </c>
    </row>
    <row r="5993" spans="1:7" x14ac:dyDescent="0.25">
      <c r="A5993" s="2" t="s">
        <v>5995</v>
      </c>
      <c r="B5993">
        <v>7.5</v>
      </c>
      <c r="C5993">
        <v>17</v>
      </c>
      <c r="D5993">
        <v>3.15</v>
      </c>
      <c r="E5993">
        <f t="shared" si="93"/>
        <v>-34.912500000000001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7.4</v>
      </c>
      <c r="C5994">
        <v>16.7</v>
      </c>
      <c r="D5994">
        <v>3.05</v>
      </c>
      <c r="E5994">
        <f t="shared" si="93"/>
        <v>-33.092500000000001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7.5</v>
      </c>
      <c r="C5995">
        <v>15.3</v>
      </c>
      <c r="D5995">
        <v>2.9</v>
      </c>
      <c r="E5995">
        <f t="shared" si="93"/>
        <v>-26.39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7.3</v>
      </c>
      <c r="C5996">
        <v>14.1</v>
      </c>
      <c r="D5996">
        <v>2.68</v>
      </c>
      <c r="E5996">
        <f t="shared" si="93"/>
        <v>-21.261333333333337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6.8</v>
      </c>
      <c r="C5997">
        <v>14.2</v>
      </c>
      <c r="D5997">
        <v>2.63</v>
      </c>
      <c r="E5997">
        <f t="shared" si="93"/>
        <v>-22.705666666666666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6.1</v>
      </c>
      <c r="C5998">
        <v>12.9</v>
      </c>
      <c r="D5998">
        <v>2.5099999999999998</v>
      </c>
      <c r="E5998">
        <f t="shared" si="93"/>
        <v>-19.91266666666667</v>
      </c>
      <c r="F5998">
        <v>0</v>
      </c>
      <c r="G5998">
        <v>0</v>
      </c>
    </row>
    <row r="5999" spans="1:7" x14ac:dyDescent="0.25">
      <c r="A5999" s="2" t="s">
        <v>6001</v>
      </c>
      <c r="B5999">
        <v>6.7</v>
      </c>
      <c r="C5999">
        <v>12.6</v>
      </c>
      <c r="D5999">
        <v>2.5</v>
      </c>
      <c r="E5999">
        <f t="shared" si="93"/>
        <v>-17.208333333333332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6.7</v>
      </c>
      <c r="C6000">
        <v>13.5</v>
      </c>
      <c r="D6000">
        <v>2.5</v>
      </c>
      <c r="E6000">
        <f t="shared" si="93"/>
        <v>-19.833333333333332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6.7</v>
      </c>
      <c r="C6001">
        <v>12.6</v>
      </c>
      <c r="D6001">
        <v>2.44</v>
      </c>
      <c r="E6001">
        <f t="shared" si="93"/>
        <v>-16.795333333333332</v>
      </c>
      <c r="F6001">
        <v>0</v>
      </c>
      <c r="G6001">
        <v>0</v>
      </c>
    </row>
    <row r="6002" spans="1:7" x14ac:dyDescent="0.25">
      <c r="A6002" s="2" t="s">
        <v>6004</v>
      </c>
      <c r="B6002">
        <v>6.7</v>
      </c>
      <c r="C6002">
        <v>13.1</v>
      </c>
      <c r="D6002">
        <v>2.48</v>
      </c>
      <c r="E6002">
        <f t="shared" si="93"/>
        <v>-18.51733333333333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6.8</v>
      </c>
      <c r="C6003">
        <v>12.9</v>
      </c>
      <c r="D6003">
        <v>2.4700000000000002</v>
      </c>
      <c r="E6003">
        <f t="shared" si="93"/>
        <v>-17.578166666666668</v>
      </c>
      <c r="F6003">
        <v>0</v>
      </c>
      <c r="G6003">
        <v>0</v>
      </c>
    </row>
    <row r="6004" spans="1:7" x14ac:dyDescent="0.25">
      <c r="A6004" s="2" t="s">
        <v>6006</v>
      </c>
      <c r="B6004">
        <v>6.7</v>
      </c>
      <c r="C6004">
        <v>13.3</v>
      </c>
      <c r="D6004">
        <v>2.4700000000000002</v>
      </c>
      <c r="E6004">
        <f t="shared" si="93"/>
        <v>-19.019000000000002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6.8</v>
      </c>
      <c r="C6005">
        <v>12.8</v>
      </c>
      <c r="D6005">
        <v>2.36</v>
      </c>
      <c r="E6005">
        <f t="shared" si="93"/>
        <v>-16.52</v>
      </c>
      <c r="F6005">
        <v>0</v>
      </c>
      <c r="G6005">
        <v>0</v>
      </c>
    </row>
    <row r="6006" spans="1:7" x14ac:dyDescent="0.25">
      <c r="A6006" s="2" t="s">
        <v>6008</v>
      </c>
      <c r="B6006">
        <v>6.9</v>
      </c>
      <c r="C6006">
        <v>13</v>
      </c>
      <c r="D6006">
        <v>2.37</v>
      </c>
      <c r="E6006">
        <f t="shared" si="93"/>
        <v>-16.866499999999998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6.6</v>
      </c>
      <c r="C6007">
        <v>12.8</v>
      </c>
      <c r="D6007">
        <v>2.16</v>
      </c>
      <c r="E6007">
        <f t="shared" si="93"/>
        <v>-15.624000000000004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6.9</v>
      </c>
      <c r="C6008">
        <v>14.1</v>
      </c>
      <c r="D6008">
        <v>1.89</v>
      </c>
      <c r="E6008">
        <f t="shared" si="93"/>
        <v>-15.875999999999998</v>
      </c>
      <c r="F6008">
        <v>0</v>
      </c>
      <c r="G6008">
        <v>0</v>
      </c>
    </row>
    <row r="6009" spans="1:7" x14ac:dyDescent="0.25">
      <c r="A6009" s="2" t="s">
        <v>6011</v>
      </c>
      <c r="B6009">
        <v>6.8</v>
      </c>
      <c r="C6009">
        <v>15.9</v>
      </c>
      <c r="D6009">
        <v>1.54</v>
      </c>
      <c r="E6009">
        <f t="shared" si="93"/>
        <v>-16.349666666666671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7.5</v>
      </c>
      <c r="C6010">
        <v>15.9</v>
      </c>
      <c r="D6010">
        <v>1.61</v>
      </c>
      <c r="E6010">
        <f t="shared" si="93"/>
        <v>-15.778000000000002</v>
      </c>
      <c r="F6010">
        <v>0</v>
      </c>
      <c r="G6010">
        <v>0</v>
      </c>
    </row>
    <row r="6011" spans="1:7" x14ac:dyDescent="0.25">
      <c r="A6011" s="2" t="s">
        <v>6013</v>
      </c>
      <c r="B6011">
        <v>7.3</v>
      </c>
      <c r="C6011">
        <v>16.899999999999999</v>
      </c>
      <c r="D6011">
        <v>2.72</v>
      </c>
      <c r="E6011">
        <f t="shared" si="93"/>
        <v>-30.463999999999995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7.2</v>
      </c>
      <c r="C6012">
        <v>16.8</v>
      </c>
      <c r="D6012">
        <v>3.21</v>
      </c>
      <c r="E6012">
        <f t="shared" si="93"/>
        <v>-35.952000000000005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8</v>
      </c>
      <c r="C6013">
        <v>17.8</v>
      </c>
      <c r="D6013">
        <v>3.33</v>
      </c>
      <c r="E6013">
        <f t="shared" si="93"/>
        <v>-38.073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7.5</v>
      </c>
      <c r="C6014">
        <v>17.600000000000001</v>
      </c>
      <c r="D6014">
        <v>3.36</v>
      </c>
      <c r="E6014">
        <f t="shared" si="93"/>
        <v>-39.592000000000006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8.1</v>
      </c>
      <c r="C6015">
        <v>17.600000000000001</v>
      </c>
      <c r="D6015">
        <v>3.45</v>
      </c>
      <c r="E6015">
        <f t="shared" si="93"/>
        <v>-38.237500000000018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8</v>
      </c>
      <c r="C6016">
        <v>17.100000000000001</v>
      </c>
      <c r="D6016">
        <v>3.21</v>
      </c>
      <c r="E6016">
        <f t="shared" si="93"/>
        <v>-34.07950000000001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7.7</v>
      </c>
      <c r="C6017">
        <v>16.399999999999999</v>
      </c>
      <c r="D6017">
        <v>3.19</v>
      </c>
      <c r="E6017">
        <f t="shared" si="93"/>
        <v>-32.378499999999995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7.5</v>
      </c>
      <c r="C6018">
        <v>16.399999999999999</v>
      </c>
      <c r="D6018">
        <v>3.13</v>
      </c>
      <c r="E6018">
        <f t="shared" si="93"/>
        <v>-32.499833333333328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7.6</v>
      </c>
      <c r="C6019">
        <v>15.9</v>
      </c>
      <c r="D6019">
        <v>3.17</v>
      </c>
      <c r="E6019">
        <f t="shared" ref="E6019:E6082" si="94">4.2*D6019*(B6019-C6019)/3.6</f>
        <v>-30.696166666666667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7.1</v>
      </c>
      <c r="C6020">
        <v>15.4</v>
      </c>
      <c r="D6020">
        <v>3.15</v>
      </c>
      <c r="E6020">
        <f t="shared" si="94"/>
        <v>-30.502500000000001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6.4</v>
      </c>
      <c r="C6021">
        <v>14.8</v>
      </c>
      <c r="D6021">
        <v>3.19</v>
      </c>
      <c r="E6021">
        <f t="shared" si="94"/>
        <v>-31.262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6.7</v>
      </c>
      <c r="C6022">
        <v>14.5</v>
      </c>
      <c r="D6022">
        <v>3.13</v>
      </c>
      <c r="E6022">
        <f t="shared" si="94"/>
        <v>-28.483000000000001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6.3</v>
      </c>
      <c r="C6023">
        <v>14.7</v>
      </c>
      <c r="D6023">
        <v>3.15</v>
      </c>
      <c r="E6023">
        <f t="shared" si="94"/>
        <v>-30.869999999999997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</v>
      </c>
      <c r="C6024">
        <v>14.3</v>
      </c>
      <c r="D6024">
        <v>3.09</v>
      </c>
      <c r="E6024">
        <f t="shared" si="94"/>
        <v>-26.316500000000001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6.9</v>
      </c>
      <c r="C6025">
        <v>14.4</v>
      </c>
      <c r="D6025">
        <v>3.04</v>
      </c>
      <c r="E6025">
        <f t="shared" si="94"/>
        <v>-26.6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6.5</v>
      </c>
      <c r="C6026">
        <v>14.2</v>
      </c>
      <c r="D6026">
        <v>2.95</v>
      </c>
      <c r="E6026">
        <f t="shared" si="94"/>
        <v>-26.500833333333329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6.7</v>
      </c>
      <c r="C6027">
        <v>14</v>
      </c>
      <c r="D6027">
        <v>2.99</v>
      </c>
      <c r="E6027">
        <f t="shared" si="94"/>
        <v>-25.464833333333338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6.3</v>
      </c>
      <c r="C6028">
        <v>14.1</v>
      </c>
      <c r="D6028">
        <v>2.98</v>
      </c>
      <c r="E6028">
        <f t="shared" si="94"/>
        <v>-27.117999999999999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6.4</v>
      </c>
      <c r="C6029">
        <v>14.1</v>
      </c>
      <c r="D6029">
        <v>2.97</v>
      </c>
      <c r="E6029">
        <f t="shared" si="94"/>
        <v>-26.680500000000002</v>
      </c>
      <c r="F6029">
        <v>0</v>
      </c>
      <c r="G6029">
        <v>0</v>
      </c>
    </row>
    <row r="6030" spans="1:7" x14ac:dyDescent="0.25">
      <c r="A6030" s="2" t="s">
        <v>6032</v>
      </c>
      <c r="B6030">
        <v>6.8</v>
      </c>
      <c r="C6030">
        <v>14</v>
      </c>
      <c r="D6030">
        <v>2.93</v>
      </c>
      <c r="E6030">
        <f t="shared" si="94"/>
        <v>-24.612000000000002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6.4</v>
      </c>
      <c r="C6031">
        <v>13.9</v>
      </c>
      <c r="D6031">
        <v>2.95</v>
      </c>
      <c r="E6031">
        <f t="shared" si="94"/>
        <v>-25.812500000000004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6.8</v>
      </c>
      <c r="C6032">
        <v>14.1</v>
      </c>
      <c r="D6032">
        <v>3</v>
      </c>
      <c r="E6032">
        <f t="shared" si="94"/>
        <v>-25.55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6.6</v>
      </c>
      <c r="C6033">
        <v>14.3</v>
      </c>
      <c r="D6033">
        <v>2.97</v>
      </c>
      <c r="E6033">
        <f t="shared" si="94"/>
        <v>-26.680500000000009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</v>
      </c>
      <c r="C6034">
        <v>14.7</v>
      </c>
      <c r="D6034">
        <v>2.98</v>
      </c>
      <c r="E6034">
        <f t="shared" si="94"/>
        <v>-26.770333333333333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6.8</v>
      </c>
      <c r="C6035">
        <v>14.6</v>
      </c>
      <c r="D6035">
        <v>2.97</v>
      </c>
      <c r="E6035">
        <f t="shared" si="94"/>
        <v>-27.027000000000005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6.9</v>
      </c>
      <c r="C6036">
        <v>14.5</v>
      </c>
      <c r="D6036">
        <v>3.01</v>
      </c>
      <c r="E6036">
        <f t="shared" si="94"/>
        <v>-26.688666666666663</v>
      </c>
      <c r="F6036">
        <v>0</v>
      </c>
      <c r="G6036">
        <v>0</v>
      </c>
    </row>
    <row r="6037" spans="1:7" x14ac:dyDescent="0.25">
      <c r="A6037" s="2" t="s">
        <v>6039</v>
      </c>
      <c r="B6037">
        <v>7.1</v>
      </c>
      <c r="C6037">
        <v>15.5</v>
      </c>
      <c r="D6037">
        <v>2.82</v>
      </c>
      <c r="E6037">
        <f t="shared" si="94"/>
        <v>-27.635999999999999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7.1</v>
      </c>
      <c r="C6038">
        <v>14.4</v>
      </c>
      <c r="D6038">
        <v>2.59</v>
      </c>
      <c r="E6038">
        <f t="shared" si="94"/>
        <v>-22.058166666666668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7.4</v>
      </c>
      <c r="C6039">
        <v>16.399999999999999</v>
      </c>
      <c r="D6039">
        <v>2.7</v>
      </c>
      <c r="E6039">
        <f t="shared" si="94"/>
        <v>-28.349999999999994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7.3</v>
      </c>
      <c r="C6040">
        <v>14.4</v>
      </c>
      <c r="D6040">
        <v>2.65</v>
      </c>
      <c r="E6040">
        <f t="shared" si="94"/>
        <v>-21.950833333333335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7.3</v>
      </c>
      <c r="C6041">
        <v>15.3</v>
      </c>
      <c r="D6041">
        <v>2.78</v>
      </c>
      <c r="E6041">
        <f t="shared" si="94"/>
        <v>-25.946666666666665</v>
      </c>
      <c r="F6041">
        <v>0</v>
      </c>
      <c r="G6041">
        <v>0</v>
      </c>
    </row>
    <row r="6042" spans="1:7" x14ac:dyDescent="0.25">
      <c r="A6042" s="2" t="s">
        <v>6044</v>
      </c>
      <c r="B6042">
        <v>7.2</v>
      </c>
      <c r="C6042">
        <v>14.5</v>
      </c>
      <c r="D6042">
        <v>2.72</v>
      </c>
      <c r="E6042">
        <f t="shared" si="94"/>
        <v>-23.165333333333333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6.7</v>
      </c>
      <c r="C6043">
        <v>12</v>
      </c>
      <c r="D6043">
        <v>2.4</v>
      </c>
      <c r="E6043">
        <f t="shared" si="94"/>
        <v>-14.84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6.6</v>
      </c>
      <c r="C6044">
        <v>12.9</v>
      </c>
      <c r="D6044">
        <v>2.5299999999999998</v>
      </c>
      <c r="E6044">
        <f t="shared" si="94"/>
        <v>-18.595500000000001</v>
      </c>
      <c r="F6044">
        <v>0</v>
      </c>
      <c r="G6044">
        <v>0</v>
      </c>
    </row>
    <row r="6045" spans="1:7" x14ac:dyDescent="0.25">
      <c r="A6045" s="2" t="s">
        <v>6047</v>
      </c>
      <c r="B6045">
        <v>6.4</v>
      </c>
      <c r="C6045">
        <v>12.7</v>
      </c>
      <c r="D6045">
        <v>2.46</v>
      </c>
      <c r="E6045">
        <f t="shared" si="94"/>
        <v>-18.081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6.8</v>
      </c>
      <c r="C6046">
        <v>11.5</v>
      </c>
      <c r="D6046">
        <v>2.42</v>
      </c>
      <c r="E6046">
        <f t="shared" si="94"/>
        <v>-13.269666666666666</v>
      </c>
      <c r="F6046">
        <v>0</v>
      </c>
      <c r="G6046">
        <v>0</v>
      </c>
    </row>
    <row r="6047" spans="1:7" x14ac:dyDescent="0.25">
      <c r="A6047" s="2" t="s">
        <v>6049</v>
      </c>
      <c r="B6047">
        <v>6.9</v>
      </c>
      <c r="C6047">
        <v>11.8</v>
      </c>
      <c r="D6047">
        <v>2.37</v>
      </c>
      <c r="E6047">
        <f t="shared" si="94"/>
        <v>-13.548500000000001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6.6</v>
      </c>
      <c r="C6048">
        <v>12.3</v>
      </c>
      <c r="D6048">
        <v>2.39</v>
      </c>
      <c r="E6048">
        <f t="shared" si="94"/>
        <v>-15.893500000000003</v>
      </c>
      <c r="F6048">
        <v>0</v>
      </c>
      <c r="G6048">
        <v>0</v>
      </c>
    </row>
    <row r="6049" spans="1:7" x14ac:dyDescent="0.25">
      <c r="A6049" s="2" t="s">
        <v>6051</v>
      </c>
      <c r="B6049">
        <v>6.7</v>
      </c>
      <c r="C6049">
        <v>11.9</v>
      </c>
      <c r="D6049">
        <v>2.39</v>
      </c>
      <c r="E6049">
        <f t="shared" si="94"/>
        <v>-14.499333333333333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6.4</v>
      </c>
      <c r="C6050">
        <v>12.1</v>
      </c>
      <c r="D6050">
        <v>2.4</v>
      </c>
      <c r="E6050">
        <f t="shared" si="94"/>
        <v>-15.959999999999999</v>
      </c>
      <c r="F6050">
        <v>0</v>
      </c>
      <c r="G6050">
        <v>0</v>
      </c>
    </row>
    <row r="6051" spans="1:7" x14ac:dyDescent="0.25">
      <c r="A6051" s="2" t="s">
        <v>6053</v>
      </c>
      <c r="B6051">
        <v>6.9</v>
      </c>
      <c r="C6051">
        <v>11.7</v>
      </c>
      <c r="D6051">
        <v>2.36</v>
      </c>
      <c r="E6051">
        <f t="shared" si="94"/>
        <v>-13.215999999999994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6.8</v>
      </c>
      <c r="C6052">
        <v>12.1</v>
      </c>
      <c r="D6052">
        <v>2.37</v>
      </c>
      <c r="E6052">
        <f t="shared" si="94"/>
        <v>-14.654499999999999</v>
      </c>
      <c r="F6052">
        <v>0</v>
      </c>
      <c r="G6052">
        <v>0</v>
      </c>
    </row>
    <row r="6053" spans="1:7" x14ac:dyDescent="0.25">
      <c r="A6053" s="2" t="s">
        <v>6055</v>
      </c>
      <c r="B6053">
        <v>6.8</v>
      </c>
      <c r="C6053">
        <v>11.9</v>
      </c>
      <c r="D6053">
        <v>2.37</v>
      </c>
      <c r="E6053">
        <f t="shared" si="94"/>
        <v>-14.101500000000001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6.4</v>
      </c>
      <c r="C6054">
        <v>12.2</v>
      </c>
      <c r="D6054">
        <v>2.36</v>
      </c>
      <c r="E6054">
        <f t="shared" si="94"/>
        <v>-15.969333333333328</v>
      </c>
      <c r="F6054">
        <v>0</v>
      </c>
      <c r="G6054">
        <v>0</v>
      </c>
    </row>
    <row r="6055" spans="1:7" x14ac:dyDescent="0.25">
      <c r="A6055" s="2" t="s">
        <v>6057</v>
      </c>
      <c r="B6055">
        <v>6.5</v>
      </c>
      <c r="C6055">
        <v>12.1</v>
      </c>
      <c r="D6055">
        <v>2.38</v>
      </c>
      <c r="E6055">
        <f t="shared" si="94"/>
        <v>-15.549333333333331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6.4</v>
      </c>
      <c r="C6056">
        <v>12.1</v>
      </c>
      <c r="D6056">
        <v>2.4</v>
      </c>
      <c r="E6056">
        <f t="shared" si="94"/>
        <v>-15.959999999999999</v>
      </c>
      <c r="F6056">
        <v>0</v>
      </c>
      <c r="G6056">
        <v>0</v>
      </c>
    </row>
    <row r="6057" spans="1:7" x14ac:dyDescent="0.25">
      <c r="A6057" s="2" t="s">
        <v>6059</v>
      </c>
      <c r="B6057">
        <v>6.4</v>
      </c>
      <c r="C6057">
        <v>12.2</v>
      </c>
      <c r="D6057">
        <v>2.36</v>
      </c>
      <c r="E6057">
        <f t="shared" si="94"/>
        <v>-15.969333333333328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6.4</v>
      </c>
      <c r="C6058">
        <v>12.3</v>
      </c>
      <c r="D6058">
        <v>2.44</v>
      </c>
      <c r="E6058">
        <f t="shared" si="94"/>
        <v>-16.795333333333332</v>
      </c>
      <c r="F6058">
        <v>0</v>
      </c>
      <c r="G6058">
        <v>0</v>
      </c>
    </row>
    <row r="6059" spans="1:7" x14ac:dyDescent="0.25">
      <c r="A6059" s="2" t="s">
        <v>6061</v>
      </c>
      <c r="B6059">
        <v>6.5</v>
      </c>
      <c r="C6059">
        <v>12.8</v>
      </c>
      <c r="D6059">
        <v>2.35</v>
      </c>
      <c r="E6059">
        <f t="shared" si="94"/>
        <v>-17.272500000000004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7.2</v>
      </c>
      <c r="C6060">
        <v>14.9</v>
      </c>
      <c r="D6060">
        <v>2.4500000000000002</v>
      </c>
      <c r="E6060">
        <f t="shared" si="94"/>
        <v>-22.009166666666669</v>
      </c>
      <c r="F6060">
        <v>0</v>
      </c>
      <c r="G6060">
        <v>0</v>
      </c>
    </row>
    <row r="6061" spans="1:7" x14ac:dyDescent="0.25">
      <c r="A6061" s="2" t="s">
        <v>6063</v>
      </c>
      <c r="B6061">
        <v>7.7</v>
      </c>
      <c r="C6061">
        <v>15.1</v>
      </c>
      <c r="D6061">
        <v>2.65</v>
      </c>
      <c r="E6061">
        <f t="shared" si="94"/>
        <v>-22.87833333333333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7.9</v>
      </c>
      <c r="C6062">
        <v>14.9</v>
      </c>
      <c r="D6062">
        <v>2.75</v>
      </c>
      <c r="E6062">
        <f t="shared" si="94"/>
        <v>-22.458333333333336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7.9</v>
      </c>
      <c r="C6063">
        <v>16.2</v>
      </c>
      <c r="D6063">
        <v>2.91</v>
      </c>
      <c r="E6063">
        <f t="shared" si="94"/>
        <v>-28.1785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7.9</v>
      </c>
      <c r="C6064">
        <v>15.8</v>
      </c>
      <c r="D6064">
        <v>2.95</v>
      </c>
      <c r="E6064">
        <f t="shared" si="94"/>
        <v>-27.189166666666669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7.9</v>
      </c>
      <c r="C6065">
        <v>15.1</v>
      </c>
      <c r="D6065">
        <v>2.83</v>
      </c>
      <c r="E6065">
        <f t="shared" si="94"/>
        <v>-23.771999999999998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8</v>
      </c>
      <c r="C6066">
        <v>13.6</v>
      </c>
      <c r="D6066">
        <v>2.61</v>
      </c>
      <c r="E6066">
        <f t="shared" si="94"/>
        <v>-17.051999999999996</v>
      </c>
      <c r="F6066">
        <v>0</v>
      </c>
      <c r="G6066">
        <v>0</v>
      </c>
    </row>
    <row r="6067" spans="1:7" x14ac:dyDescent="0.25">
      <c r="A6067" s="2" t="s">
        <v>6069</v>
      </c>
      <c r="B6067">
        <v>7.5</v>
      </c>
      <c r="C6067">
        <v>13.7</v>
      </c>
      <c r="D6067">
        <v>2.58</v>
      </c>
      <c r="E6067">
        <f t="shared" si="94"/>
        <v>-18.661999999999999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6.2</v>
      </c>
      <c r="C6068">
        <v>12.7</v>
      </c>
      <c r="D6068">
        <v>2.4900000000000002</v>
      </c>
      <c r="E6068">
        <f t="shared" si="94"/>
        <v>-18.8825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6.5</v>
      </c>
      <c r="C6069">
        <v>12.4</v>
      </c>
      <c r="D6069">
        <v>2.42</v>
      </c>
      <c r="E6069">
        <f t="shared" si="94"/>
        <v>-16.657666666666668</v>
      </c>
      <c r="F6069">
        <v>0</v>
      </c>
      <c r="G6069">
        <v>0</v>
      </c>
    </row>
    <row r="6070" spans="1:7" x14ac:dyDescent="0.25">
      <c r="A6070" s="2" t="s">
        <v>6072</v>
      </c>
      <c r="B6070">
        <v>6.8</v>
      </c>
      <c r="C6070">
        <v>12.3</v>
      </c>
      <c r="D6070">
        <v>2.38</v>
      </c>
      <c r="E6070">
        <f t="shared" si="94"/>
        <v>-15.271666666666668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6.3</v>
      </c>
      <c r="C6071">
        <v>11.9</v>
      </c>
      <c r="D6071">
        <v>2.38</v>
      </c>
      <c r="E6071">
        <f t="shared" si="94"/>
        <v>-15.549333333333335</v>
      </c>
      <c r="F6071">
        <v>0</v>
      </c>
      <c r="G6071">
        <v>0</v>
      </c>
    </row>
    <row r="6072" spans="1:7" x14ac:dyDescent="0.25">
      <c r="A6072" s="2" t="s">
        <v>6074</v>
      </c>
      <c r="B6072">
        <v>6.7</v>
      </c>
      <c r="C6072">
        <v>12.1</v>
      </c>
      <c r="D6072">
        <v>2.36</v>
      </c>
      <c r="E6072">
        <f t="shared" si="94"/>
        <v>-14.867999999999997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6.4</v>
      </c>
      <c r="C6073">
        <v>12</v>
      </c>
      <c r="D6073">
        <v>2.37</v>
      </c>
      <c r="E6073">
        <f t="shared" si="94"/>
        <v>-15.484</v>
      </c>
      <c r="F6073">
        <v>0</v>
      </c>
      <c r="G6073">
        <v>0</v>
      </c>
    </row>
    <row r="6074" spans="1:7" x14ac:dyDescent="0.25">
      <c r="A6074" s="2" t="s">
        <v>6076</v>
      </c>
      <c r="B6074">
        <v>7.2</v>
      </c>
      <c r="C6074">
        <v>12.1</v>
      </c>
      <c r="D6074">
        <v>2.38</v>
      </c>
      <c r="E6074">
        <f t="shared" si="94"/>
        <v>-13.605666666666664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6.9</v>
      </c>
      <c r="C6075">
        <v>12</v>
      </c>
      <c r="D6075">
        <v>2.37</v>
      </c>
      <c r="E6075">
        <f t="shared" si="94"/>
        <v>-14.1015</v>
      </c>
      <c r="F6075">
        <v>0</v>
      </c>
      <c r="G6075">
        <v>0</v>
      </c>
    </row>
    <row r="6076" spans="1:7" x14ac:dyDescent="0.25">
      <c r="A6076" s="2" t="s">
        <v>6078</v>
      </c>
      <c r="B6076">
        <v>7</v>
      </c>
      <c r="C6076">
        <v>11.8</v>
      </c>
      <c r="D6076">
        <v>2.39</v>
      </c>
      <c r="E6076">
        <f t="shared" si="94"/>
        <v>-13.384000000000002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6.4</v>
      </c>
      <c r="C6077">
        <v>12.1</v>
      </c>
      <c r="D6077">
        <v>2.36</v>
      </c>
      <c r="E6077">
        <f t="shared" si="94"/>
        <v>-15.693999999999997</v>
      </c>
      <c r="F6077">
        <v>0</v>
      </c>
      <c r="G6077">
        <v>0</v>
      </c>
    </row>
    <row r="6078" spans="1:7" x14ac:dyDescent="0.25">
      <c r="A6078" s="2" t="s">
        <v>6080</v>
      </c>
      <c r="B6078">
        <v>6.7</v>
      </c>
      <c r="C6078">
        <v>11.9</v>
      </c>
      <c r="D6078">
        <v>2.36</v>
      </c>
      <c r="E6078">
        <f t="shared" si="94"/>
        <v>-14.31733333333333</v>
      </c>
      <c r="F6078">
        <v>0</v>
      </c>
      <c r="G6078">
        <v>0</v>
      </c>
    </row>
    <row r="6079" spans="1:7" x14ac:dyDescent="0.25">
      <c r="A6079" s="2" t="s">
        <v>6081</v>
      </c>
      <c r="B6079">
        <v>6.7</v>
      </c>
      <c r="C6079">
        <v>11.9</v>
      </c>
      <c r="D6079">
        <v>2.38</v>
      </c>
      <c r="E6079">
        <f t="shared" si="94"/>
        <v>-14.438666666666668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6.7</v>
      </c>
      <c r="C6080">
        <v>11.7</v>
      </c>
      <c r="D6080">
        <v>2.39</v>
      </c>
      <c r="E6080">
        <f t="shared" si="94"/>
        <v>-13.941666666666663</v>
      </c>
      <c r="F6080">
        <v>0</v>
      </c>
      <c r="G6080">
        <v>0</v>
      </c>
    </row>
    <row r="6081" spans="1:7" x14ac:dyDescent="0.25">
      <c r="A6081" s="2" t="s">
        <v>6083</v>
      </c>
      <c r="B6081">
        <v>6.4</v>
      </c>
      <c r="C6081">
        <v>11.9</v>
      </c>
      <c r="D6081">
        <v>2.37</v>
      </c>
      <c r="E6081">
        <f t="shared" si="94"/>
        <v>-15.2075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6.8</v>
      </c>
      <c r="C6082">
        <v>12</v>
      </c>
      <c r="D6082">
        <v>2.34</v>
      </c>
      <c r="E6082">
        <f t="shared" si="94"/>
        <v>-14.195999999999998</v>
      </c>
      <c r="F6082">
        <v>0</v>
      </c>
      <c r="G6082">
        <v>0</v>
      </c>
    </row>
    <row r="6083" spans="1:7" x14ac:dyDescent="0.25">
      <c r="A6083" s="2" t="s">
        <v>6085</v>
      </c>
      <c r="B6083">
        <v>7.1</v>
      </c>
      <c r="C6083">
        <v>14.5</v>
      </c>
      <c r="D6083">
        <v>2.79</v>
      </c>
      <c r="E6083">
        <f t="shared" ref="E6083:E6146" si="95">4.2*D6083*(B6083-C6083)/3.6</f>
        <v>-24.087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6.7</v>
      </c>
      <c r="C6084">
        <v>15.6</v>
      </c>
      <c r="D6084">
        <v>3.03</v>
      </c>
      <c r="E6084">
        <f t="shared" si="95"/>
        <v>-31.461499999999994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</v>
      </c>
      <c r="C6085">
        <v>15.3</v>
      </c>
      <c r="D6085">
        <v>3.03</v>
      </c>
      <c r="E6085">
        <f t="shared" si="95"/>
        <v>-29.340499999999999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7.1</v>
      </c>
      <c r="C6086">
        <v>15.5</v>
      </c>
      <c r="D6086">
        <v>2.98</v>
      </c>
      <c r="E6086">
        <f t="shared" si="95"/>
        <v>-29.204000000000001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7.4</v>
      </c>
      <c r="C6087">
        <v>15.9</v>
      </c>
      <c r="D6087">
        <v>2.99</v>
      </c>
      <c r="E6087">
        <f t="shared" si="95"/>
        <v>-29.650833333333335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7.6</v>
      </c>
      <c r="C6088">
        <v>16.600000000000001</v>
      </c>
      <c r="D6088">
        <v>3.04</v>
      </c>
      <c r="E6088">
        <f t="shared" si="95"/>
        <v>-31.920000000000009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7.7</v>
      </c>
      <c r="C6089">
        <v>16.5</v>
      </c>
      <c r="D6089">
        <v>3.06</v>
      </c>
      <c r="E6089">
        <f t="shared" si="95"/>
        <v>-31.416000000000004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7.3</v>
      </c>
      <c r="C6090">
        <v>15.2</v>
      </c>
      <c r="D6090">
        <v>2.85</v>
      </c>
      <c r="E6090">
        <f t="shared" si="95"/>
        <v>-26.267499999999998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7.1</v>
      </c>
      <c r="C6091">
        <v>14.9</v>
      </c>
      <c r="D6091">
        <v>2.93</v>
      </c>
      <c r="E6091">
        <f t="shared" si="95"/>
        <v>-26.663000000000004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6.6</v>
      </c>
      <c r="C6092">
        <v>13.3</v>
      </c>
      <c r="D6092">
        <v>2.64</v>
      </c>
      <c r="E6092">
        <f t="shared" si="95"/>
        <v>-20.636000000000006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6.1</v>
      </c>
      <c r="C6093">
        <v>13</v>
      </c>
      <c r="D6093">
        <v>2.48</v>
      </c>
      <c r="E6093">
        <f t="shared" si="95"/>
        <v>-19.964000000000002</v>
      </c>
      <c r="F6093">
        <v>0</v>
      </c>
      <c r="G6093">
        <v>0</v>
      </c>
    </row>
    <row r="6094" spans="1:7" x14ac:dyDescent="0.25">
      <c r="A6094" s="2" t="s">
        <v>6096</v>
      </c>
      <c r="B6094">
        <v>6.2</v>
      </c>
      <c r="C6094">
        <v>13.3</v>
      </c>
      <c r="D6094">
        <v>2.4500000000000002</v>
      </c>
      <c r="E6094">
        <f t="shared" si="95"/>
        <v>-20.294166666666669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6.8</v>
      </c>
      <c r="C6095">
        <v>12.9</v>
      </c>
      <c r="D6095">
        <v>2.41</v>
      </c>
      <c r="E6095">
        <f t="shared" si="95"/>
        <v>-17.151166666666668</v>
      </c>
      <c r="F6095">
        <v>0</v>
      </c>
      <c r="G6095">
        <v>0</v>
      </c>
    </row>
    <row r="6096" spans="1:7" x14ac:dyDescent="0.25">
      <c r="A6096" s="2" t="s">
        <v>6098</v>
      </c>
      <c r="B6096">
        <v>6.8</v>
      </c>
      <c r="C6096">
        <v>12.9</v>
      </c>
      <c r="D6096">
        <v>2.4500000000000002</v>
      </c>
      <c r="E6096">
        <f t="shared" si="95"/>
        <v>-17.435833333333335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</v>
      </c>
      <c r="C6097">
        <v>13.2</v>
      </c>
      <c r="D6097">
        <v>2.44</v>
      </c>
      <c r="E6097">
        <f t="shared" si="95"/>
        <v>-17.649333333333331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6.9</v>
      </c>
      <c r="C6098">
        <v>12.4</v>
      </c>
      <c r="D6098">
        <v>2.42</v>
      </c>
      <c r="E6098">
        <f t="shared" si="95"/>
        <v>-15.528333333333332</v>
      </c>
      <c r="F6098">
        <v>0</v>
      </c>
      <c r="G6098">
        <v>0</v>
      </c>
    </row>
    <row r="6099" spans="1:7" x14ac:dyDescent="0.25">
      <c r="A6099" s="2" t="s">
        <v>6101</v>
      </c>
      <c r="B6099">
        <v>6.4</v>
      </c>
      <c r="C6099">
        <v>12.6</v>
      </c>
      <c r="D6099">
        <v>2.4</v>
      </c>
      <c r="E6099">
        <f t="shared" si="95"/>
        <v>-17.36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6.4</v>
      </c>
      <c r="C6100">
        <v>12.9</v>
      </c>
      <c r="D6100">
        <v>2.38</v>
      </c>
      <c r="E6100">
        <f t="shared" si="95"/>
        <v>-18.048333333333336</v>
      </c>
      <c r="F6100">
        <v>0</v>
      </c>
      <c r="G6100">
        <v>0</v>
      </c>
    </row>
    <row r="6101" spans="1:7" x14ac:dyDescent="0.25">
      <c r="A6101" s="2" t="s">
        <v>6103</v>
      </c>
      <c r="B6101">
        <v>6.4</v>
      </c>
      <c r="C6101">
        <v>12.6</v>
      </c>
      <c r="D6101">
        <v>2.41</v>
      </c>
      <c r="E6101">
        <f t="shared" si="95"/>
        <v>-17.432333333333336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6.7</v>
      </c>
      <c r="C6102">
        <v>12.7</v>
      </c>
      <c r="D6102">
        <v>2.42</v>
      </c>
      <c r="E6102">
        <f t="shared" si="95"/>
        <v>-16.939999999999998</v>
      </c>
      <c r="F6102">
        <v>0</v>
      </c>
      <c r="G6102">
        <v>0</v>
      </c>
    </row>
    <row r="6103" spans="1:7" x14ac:dyDescent="0.25">
      <c r="A6103" s="2" t="s">
        <v>6105</v>
      </c>
      <c r="B6103">
        <v>6.7</v>
      </c>
      <c r="C6103">
        <v>12.3</v>
      </c>
      <c r="D6103">
        <v>2.4</v>
      </c>
      <c r="E6103">
        <f t="shared" si="95"/>
        <v>-15.680000000000001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6.5</v>
      </c>
      <c r="C6104">
        <v>12.9</v>
      </c>
      <c r="D6104">
        <v>2.4300000000000002</v>
      </c>
      <c r="E6104">
        <f t="shared" si="95"/>
        <v>-18.144000000000002</v>
      </c>
      <c r="F6104">
        <v>0</v>
      </c>
      <c r="G6104">
        <v>0</v>
      </c>
    </row>
    <row r="6105" spans="1:7" x14ac:dyDescent="0.25">
      <c r="A6105" s="2" t="s">
        <v>6107</v>
      </c>
      <c r="B6105">
        <v>6.6</v>
      </c>
      <c r="C6105">
        <v>12.6</v>
      </c>
      <c r="D6105">
        <v>2.39</v>
      </c>
      <c r="E6105">
        <f t="shared" si="95"/>
        <v>-16.73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6.9</v>
      </c>
      <c r="C6106">
        <v>12.1</v>
      </c>
      <c r="D6106">
        <v>2.39</v>
      </c>
      <c r="E6106">
        <f t="shared" si="95"/>
        <v>-14.499333333333331</v>
      </c>
      <c r="F6106">
        <v>0</v>
      </c>
      <c r="G6106">
        <v>0</v>
      </c>
    </row>
    <row r="6107" spans="1:7" x14ac:dyDescent="0.25">
      <c r="A6107" s="2" t="s">
        <v>6109</v>
      </c>
      <c r="B6107">
        <v>6.6</v>
      </c>
      <c r="C6107">
        <v>13.5</v>
      </c>
      <c r="D6107">
        <v>2.46</v>
      </c>
      <c r="E6107">
        <f t="shared" si="95"/>
        <v>-19.803000000000001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6.4</v>
      </c>
      <c r="C6108">
        <v>13.4</v>
      </c>
      <c r="D6108">
        <v>2.46</v>
      </c>
      <c r="E6108">
        <f t="shared" si="95"/>
        <v>-20.090000000000003</v>
      </c>
      <c r="F6108">
        <v>0</v>
      </c>
      <c r="G6108">
        <v>0</v>
      </c>
    </row>
    <row r="6109" spans="1:7" x14ac:dyDescent="0.25">
      <c r="A6109" s="2" t="s">
        <v>6111</v>
      </c>
      <c r="B6109">
        <v>6.8</v>
      </c>
      <c r="C6109">
        <v>13.1</v>
      </c>
      <c r="D6109">
        <v>2.41</v>
      </c>
      <c r="E6109">
        <f t="shared" si="95"/>
        <v>-17.7135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6.9</v>
      </c>
      <c r="C6110">
        <v>13.4</v>
      </c>
      <c r="D6110">
        <v>2.41</v>
      </c>
      <c r="E6110">
        <f t="shared" si="95"/>
        <v>-18.275833333333335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</v>
      </c>
      <c r="C6111">
        <v>14.6</v>
      </c>
      <c r="D6111">
        <v>2.59</v>
      </c>
      <c r="E6111">
        <f t="shared" si="95"/>
        <v>-22.964666666666666</v>
      </c>
      <c r="F6111">
        <v>0</v>
      </c>
      <c r="G6111">
        <v>0</v>
      </c>
    </row>
    <row r="6112" spans="1:7" x14ac:dyDescent="0.25">
      <c r="A6112" s="2" t="s">
        <v>6114</v>
      </c>
      <c r="B6112">
        <v>6.9</v>
      </c>
      <c r="C6112">
        <v>14.5</v>
      </c>
      <c r="D6112">
        <v>2.66</v>
      </c>
      <c r="E6112">
        <f t="shared" si="95"/>
        <v>-23.585333333333335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6.2</v>
      </c>
      <c r="C6113">
        <v>14.7</v>
      </c>
      <c r="D6113">
        <v>2.65</v>
      </c>
      <c r="E6113">
        <f t="shared" si="95"/>
        <v>-26.279166666666669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6.4</v>
      </c>
      <c r="C6114">
        <v>14.4</v>
      </c>
      <c r="D6114">
        <v>2.68</v>
      </c>
      <c r="E6114">
        <f t="shared" si="95"/>
        <v>-25.013333333333335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6.1</v>
      </c>
      <c r="C6115">
        <v>13.2</v>
      </c>
      <c r="D6115">
        <v>2.71</v>
      </c>
      <c r="E6115">
        <f t="shared" si="95"/>
        <v>-22.447833333333332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6.8</v>
      </c>
      <c r="C6116">
        <v>12.8</v>
      </c>
      <c r="D6116">
        <v>2.68</v>
      </c>
      <c r="E6116">
        <f t="shared" si="95"/>
        <v>-18.760000000000005</v>
      </c>
      <c r="F6116">
        <v>0</v>
      </c>
      <c r="G6116">
        <v>0</v>
      </c>
    </row>
    <row r="6117" spans="1:7" x14ac:dyDescent="0.25">
      <c r="A6117" s="2" t="s">
        <v>6119</v>
      </c>
      <c r="B6117">
        <v>6.9</v>
      </c>
      <c r="C6117">
        <v>12.9</v>
      </c>
      <c r="D6117">
        <v>2.65</v>
      </c>
      <c r="E6117">
        <f t="shared" si="95"/>
        <v>-18.55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6.7</v>
      </c>
      <c r="C6118">
        <v>13</v>
      </c>
      <c r="D6118">
        <v>2.66</v>
      </c>
      <c r="E6118">
        <f t="shared" si="95"/>
        <v>-19.550999999999998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6.4</v>
      </c>
      <c r="C6119">
        <v>12.9</v>
      </c>
      <c r="D6119">
        <v>2.68</v>
      </c>
      <c r="E6119">
        <f t="shared" si="95"/>
        <v>-20.323333333333338</v>
      </c>
      <c r="F6119">
        <v>0</v>
      </c>
      <c r="G6119">
        <v>0</v>
      </c>
    </row>
    <row r="6120" spans="1:7" x14ac:dyDescent="0.25">
      <c r="A6120" s="2" t="s">
        <v>6122</v>
      </c>
      <c r="B6120">
        <v>6.7</v>
      </c>
      <c r="C6120">
        <v>13</v>
      </c>
      <c r="D6120">
        <v>2.65</v>
      </c>
      <c r="E6120">
        <f t="shared" si="95"/>
        <v>-19.477499999999999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6.6</v>
      </c>
      <c r="C6121">
        <v>13.2</v>
      </c>
      <c r="D6121">
        <v>2.69</v>
      </c>
      <c r="E6121">
        <f t="shared" si="95"/>
        <v>-20.713000000000001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6.6</v>
      </c>
      <c r="C6122">
        <v>13</v>
      </c>
      <c r="D6122">
        <v>2.64</v>
      </c>
      <c r="E6122">
        <f t="shared" si="95"/>
        <v>-19.712000000000003</v>
      </c>
      <c r="F6122">
        <v>0</v>
      </c>
      <c r="G6122">
        <v>0</v>
      </c>
    </row>
    <row r="6123" spans="1:7" x14ac:dyDescent="0.25">
      <c r="A6123" s="2" t="s">
        <v>6125</v>
      </c>
      <c r="B6123">
        <v>6.7</v>
      </c>
      <c r="C6123">
        <v>13.1</v>
      </c>
      <c r="D6123">
        <v>2.66</v>
      </c>
      <c r="E6123">
        <f t="shared" si="95"/>
        <v>-19.861333333333331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6.4</v>
      </c>
      <c r="C6124">
        <v>13</v>
      </c>
      <c r="D6124">
        <v>2.67</v>
      </c>
      <c r="E6124">
        <f t="shared" si="95"/>
        <v>-20.559000000000001</v>
      </c>
      <c r="F6124">
        <v>0</v>
      </c>
      <c r="G6124">
        <v>0</v>
      </c>
    </row>
    <row r="6125" spans="1:7" x14ac:dyDescent="0.25">
      <c r="A6125" s="2" t="s">
        <v>6127</v>
      </c>
      <c r="B6125">
        <v>6.5</v>
      </c>
      <c r="C6125">
        <v>12.9</v>
      </c>
      <c r="D6125">
        <v>2.67</v>
      </c>
      <c r="E6125">
        <f t="shared" si="95"/>
        <v>-19.936000000000003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6.6</v>
      </c>
      <c r="C6126">
        <v>12.8</v>
      </c>
      <c r="D6126">
        <v>2.66</v>
      </c>
      <c r="E6126">
        <f t="shared" si="95"/>
        <v>-19.240666666666673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6.5</v>
      </c>
      <c r="C6127">
        <v>12.5</v>
      </c>
      <c r="D6127">
        <v>2.65</v>
      </c>
      <c r="E6127">
        <f t="shared" si="95"/>
        <v>-18.55</v>
      </c>
      <c r="F6127">
        <v>0</v>
      </c>
      <c r="G6127">
        <v>0</v>
      </c>
    </row>
    <row r="6128" spans="1:7" x14ac:dyDescent="0.25">
      <c r="A6128" s="2" t="s">
        <v>6130</v>
      </c>
      <c r="B6128">
        <v>6.4</v>
      </c>
      <c r="C6128">
        <v>12.4</v>
      </c>
      <c r="D6128">
        <v>2.68</v>
      </c>
      <c r="E6128">
        <f t="shared" si="95"/>
        <v>-18.760000000000005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6.7</v>
      </c>
      <c r="C6129">
        <v>13.6</v>
      </c>
      <c r="D6129">
        <v>2.7</v>
      </c>
      <c r="E6129">
        <f t="shared" si="95"/>
        <v>-21.735000000000003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6.7</v>
      </c>
      <c r="C6130">
        <v>13.1</v>
      </c>
      <c r="D6130">
        <v>2.71</v>
      </c>
      <c r="E6130">
        <f t="shared" si="95"/>
        <v>-20.234666666666666</v>
      </c>
      <c r="F6130">
        <v>0</v>
      </c>
      <c r="G6130">
        <v>0</v>
      </c>
    </row>
    <row r="6131" spans="1:7" x14ac:dyDescent="0.25">
      <c r="A6131" s="2" t="s">
        <v>6133</v>
      </c>
      <c r="B6131">
        <v>6.8</v>
      </c>
      <c r="C6131">
        <v>13.9</v>
      </c>
      <c r="D6131">
        <v>2.7</v>
      </c>
      <c r="E6131">
        <f t="shared" si="95"/>
        <v>-22.365000000000006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6.8</v>
      </c>
      <c r="C6132">
        <v>14.7</v>
      </c>
      <c r="D6132">
        <v>2.69</v>
      </c>
      <c r="E6132">
        <f t="shared" si="95"/>
        <v>-24.792833333333331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7.3</v>
      </c>
      <c r="C6133">
        <v>14.5</v>
      </c>
      <c r="D6133">
        <v>2.72</v>
      </c>
      <c r="E6133">
        <f t="shared" si="95"/>
        <v>-22.848000000000003</v>
      </c>
      <c r="F6133">
        <v>0</v>
      </c>
      <c r="G6133">
        <v>0</v>
      </c>
    </row>
    <row r="6134" spans="1:7" x14ac:dyDescent="0.25">
      <c r="A6134" s="2" t="s">
        <v>6136</v>
      </c>
      <c r="B6134">
        <v>7.2</v>
      </c>
      <c r="C6134">
        <v>14.3</v>
      </c>
      <c r="D6134">
        <v>2.7</v>
      </c>
      <c r="E6134">
        <f t="shared" si="95"/>
        <v>-22.365000000000006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7.6</v>
      </c>
      <c r="C6135">
        <v>14.5</v>
      </c>
      <c r="D6135">
        <v>2.7</v>
      </c>
      <c r="E6135">
        <f t="shared" si="95"/>
        <v>-21.735000000000003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7.5</v>
      </c>
      <c r="C6136">
        <v>14.3</v>
      </c>
      <c r="D6136">
        <v>2.66</v>
      </c>
      <c r="E6136">
        <f t="shared" si="95"/>
        <v>-21.102666666666671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7.4</v>
      </c>
      <c r="C6137">
        <v>13.6</v>
      </c>
      <c r="D6137">
        <v>2.68</v>
      </c>
      <c r="E6137">
        <f t="shared" si="95"/>
        <v>-19.385333333333332</v>
      </c>
      <c r="F6137">
        <v>0</v>
      </c>
      <c r="G6137">
        <v>0</v>
      </c>
    </row>
    <row r="6138" spans="1:7" x14ac:dyDescent="0.25">
      <c r="A6138" s="2" t="s">
        <v>6140</v>
      </c>
      <c r="B6138">
        <v>7.5</v>
      </c>
      <c r="C6138">
        <v>13.4</v>
      </c>
      <c r="D6138">
        <v>2.69</v>
      </c>
      <c r="E6138">
        <f t="shared" si="95"/>
        <v>-18.516166666666667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7.6</v>
      </c>
      <c r="C6139">
        <v>13.5</v>
      </c>
      <c r="D6139">
        <v>2.72</v>
      </c>
      <c r="E6139">
        <f t="shared" si="95"/>
        <v>-18.722666666666672</v>
      </c>
      <c r="F6139">
        <v>0</v>
      </c>
      <c r="G6139">
        <v>0</v>
      </c>
    </row>
    <row r="6140" spans="1:7" x14ac:dyDescent="0.25">
      <c r="A6140" s="2" t="s">
        <v>6142</v>
      </c>
      <c r="B6140">
        <v>7.2</v>
      </c>
      <c r="C6140">
        <v>13.1</v>
      </c>
      <c r="D6140">
        <v>2.7</v>
      </c>
      <c r="E6140">
        <f t="shared" si="95"/>
        <v>-18.585000000000001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6.7</v>
      </c>
      <c r="C6141">
        <v>13.5</v>
      </c>
      <c r="D6141">
        <v>2.7</v>
      </c>
      <c r="E6141">
        <f t="shared" si="95"/>
        <v>-21.42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7.3</v>
      </c>
      <c r="C6142">
        <v>12.6</v>
      </c>
      <c r="D6142">
        <v>2.64</v>
      </c>
      <c r="E6142">
        <f t="shared" si="95"/>
        <v>-16.324000000000002</v>
      </c>
      <c r="F6142">
        <v>0</v>
      </c>
      <c r="G6142">
        <v>0</v>
      </c>
    </row>
    <row r="6143" spans="1:7" x14ac:dyDescent="0.25">
      <c r="A6143" s="2" t="s">
        <v>6145</v>
      </c>
      <c r="B6143">
        <v>6.7</v>
      </c>
      <c r="C6143">
        <v>13</v>
      </c>
      <c r="D6143">
        <v>2.68</v>
      </c>
      <c r="E6143">
        <f t="shared" si="95"/>
        <v>-19.698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6.6</v>
      </c>
      <c r="C6144">
        <v>12.7</v>
      </c>
      <c r="D6144">
        <v>2.67</v>
      </c>
      <c r="E6144">
        <f t="shared" si="95"/>
        <v>-19.0015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6.8</v>
      </c>
      <c r="C6145">
        <v>13.3</v>
      </c>
      <c r="D6145">
        <v>2.69</v>
      </c>
      <c r="E6145">
        <f t="shared" si="95"/>
        <v>-20.39916666666667</v>
      </c>
      <c r="F6145">
        <v>0</v>
      </c>
      <c r="G6145">
        <v>0</v>
      </c>
    </row>
    <row r="6146" spans="1:7" x14ac:dyDescent="0.25">
      <c r="A6146" s="2" t="s">
        <v>6148</v>
      </c>
      <c r="B6146">
        <v>6.3</v>
      </c>
      <c r="C6146">
        <v>12.4</v>
      </c>
      <c r="D6146">
        <v>2.66</v>
      </c>
      <c r="E6146">
        <f t="shared" si="95"/>
        <v>-18.930333333333333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6.6</v>
      </c>
      <c r="C6147">
        <v>12.2</v>
      </c>
      <c r="D6147">
        <v>2.66</v>
      </c>
      <c r="E6147">
        <f t="shared" ref="E6147:E6210" si="96">4.2*D6147*(B6147-C6147)/3.6</f>
        <v>-17.378666666666668</v>
      </c>
      <c r="F6147">
        <v>0</v>
      </c>
      <c r="G6147">
        <v>0</v>
      </c>
    </row>
    <row r="6148" spans="1:7" x14ac:dyDescent="0.25">
      <c r="A6148" s="2" t="s">
        <v>6150</v>
      </c>
      <c r="B6148">
        <v>6.9</v>
      </c>
      <c r="C6148">
        <v>11.9</v>
      </c>
      <c r="D6148">
        <v>2.64</v>
      </c>
      <c r="E6148">
        <f t="shared" si="96"/>
        <v>-15.4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6.5</v>
      </c>
      <c r="C6149">
        <v>11.7</v>
      </c>
      <c r="D6149">
        <v>2.5499999999999998</v>
      </c>
      <c r="E6149">
        <f t="shared" si="96"/>
        <v>-15.469999999999995</v>
      </c>
      <c r="F6149">
        <v>0</v>
      </c>
      <c r="G6149">
        <v>0</v>
      </c>
    </row>
    <row r="6150" spans="1:7" x14ac:dyDescent="0.25">
      <c r="A6150" s="2" t="s">
        <v>6152</v>
      </c>
      <c r="B6150">
        <v>6.7</v>
      </c>
      <c r="C6150">
        <v>12.1</v>
      </c>
      <c r="D6150">
        <v>2.39</v>
      </c>
      <c r="E6150">
        <f t="shared" si="96"/>
        <v>-15.056999999999999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6.7</v>
      </c>
      <c r="C6151">
        <v>11.9</v>
      </c>
      <c r="D6151">
        <v>2.36</v>
      </c>
      <c r="E6151">
        <f t="shared" si="96"/>
        <v>-14.31733333333333</v>
      </c>
      <c r="F6151">
        <v>0</v>
      </c>
      <c r="G6151">
        <v>0</v>
      </c>
    </row>
    <row r="6152" spans="1:7" x14ac:dyDescent="0.25">
      <c r="A6152" s="2" t="s">
        <v>6154</v>
      </c>
      <c r="B6152">
        <v>6.4</v>
      </c>
      <c r="C6152">
        <v>12.1</v>
      </c>
      <c r="D6152">
        <v>2.2799999999999998</v>
      </c>
      <c r="E6152">
        <f t="shared" si="96"/>
        <v>-15.161999999999995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</v>
      </c>
      <c r="C6153">
        <v>12.3</v>
      </c>
      <c r="D6153">
        <v>2.2599999999999998</v>
      </c>
      <c r="E6153">
        <f t="shared" si="96"/>
        <v>-13.974333333333334</v>
      </c>
      <c r="F6153">
        <v>0</v>
      </c>
      <c r="G6153">
        <v>0</v>
      </c>
    </row>
    <row r="6154" spans="1:7" x14ac:dyDescent="0.25">
      <c r="A6154" s="2" t="s">
        <v>6156</v>
      </c>
      <c r="B6154">
        <v>6.8</v>
      </c>
      <c r="C6154">
        <v>13</v>
      </c>
      <c r="D6154">
        <v>2.25</v>
      </c>
      <c r="E6154">
        <f t="shared" si="96"/>
        <v>-16.275000000000002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6.5</v>
      </c>
      <c r="C6155">
        <v>13.3</v>
      </c>
      <c r="D6155">
        <v>2.25</v>
      </c>
      <c r="E6155">
        <f t="shared" si="96"/>
        <v>-17.850000000000005</v>
      </c>
      <c r="F6155">
        <v>0</v>
      </c>
      <c r="G6155">
        <v>0</v>
      </c>
    </row>
    <row r="6156" spans="1:7" x14ac:dyDescent="0.25">
      <c r="A6156" s="2" t="s">
        <v>6158</v>
      </c>
      <c r="B6156">
        <v>6</v>
      </c>
      <c r="C6156">
        <v>13.1</v>
      </c>
      <c r="D6156">
        <v>2.34</v>
      </c>
      <c r="E6156">
        <f t="shared" si="96"/>
        <v>-19.382999999999996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6.4</v>
      </c>
      <c r="C6157">
        <v>13.2</v>
      </c>
      <c r="D6157">
        <v>2.4</v>
      </c>
      <c r="E6157">
        <f t="shared" si="96"/>
        <v>-19.039999999999996</v>
      </c>
      <c r="F6157">
        <v>0</v>
      </c>
      <c r="G6157">
        <v>0</v>
      </c>
    </row>
    <row r="6158" spans="1:7" x14ac:dyDescent="0.25">
      <c r="A6158" s="2" t="s">
        <v>6160</v>
      </c>
      <c r="B6158">
        <v>6.7</v>
      </c>
      <c r="C6158">
        <v>14.1</v>
      </c>
      <c r="D6158">
        <v>2.41</v>
      </c>
      <c r="E6158">
        <f t="shared" si="96"/>
        <v>-20.806333333333338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6.3</v>
      </c>
      <c r="C6159">
        <v>14</v>
      </c>
      <c r="D6159">
        <v>2.46</v>
      </c>
      <c r="E6159">
        <f t="shared" si="96"/>
        <v>-22.099000000000004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6.6</v>
      </c>
      <c r="C6160">
        <v>14</v>
      </c>
      <c r="D6160">
        <v>2.57</v>
      </c>
      <c r="E6160">
        <f t="shared" si="96"/>
        <v>-22.187666666666669</v>
      </c>
      <c r="F6160">
        <v>0</v>
      </c>
      <c r="G6160">
        <v>0</v>
      </c>
    </row>
    <row r="6161" spans="1:7" x14ac:dyDescent="0.25">
      <c r="A6161" s="2" t="s">
        <v>6163</v>
      </c>
      <c r="B6161">
        <v>6.4</v>
      </c>
      <c r="C6161">
        <v>14.2</v>
      </c>
      <c r="D6161">
        <v>2.64</v>
      </c>
      <c r="E6161">
        <f t="shared" si="96"/>
        <v>-24.023999999999997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6.4</v>
      </c>
      <c r="C6162">
        <v>14.1</v>
      </c>
      <c r="D6162">
        <v>2.66</v>
      </c>
      <c r="E6162">
        <f t="shared" si="96"/>
        <v>-23.895666666666667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6.9</v>
      </c>
      <c r="C6163">
        <v>13.5</v>
      </c>
      <c r="D6163">
        <v>2.65</v>
      </c>
      <c r="E6163">
        <f t="shared" si="96"/>
        <v>-20.404999999999998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6.9</v>
      </c>
      <c r="C6164">
        <v>12.8</v>
      </c>
      <c r="D6164">
        <v>2.5299999999999998</v>
      </c>
      <c r="E6164">
        <f t="shared" si="96"/>
        <v>-17.414833333333334</v>
      </c>
      <c r="F6164">
        <v>0</v>
      </c>
      <c r="G6164">
        <v>0</v>
      </c>
    </row>
    <row r="6165" spans="1:7" x14ac:dyDescent="0.25">
      <c r="A6165" s="2" t="s">
        <v>6167</v>
      </c>
      <c r="B6165">
        <v>6.3</v>
      </c>
      <c r="C6165">
        <v>12.4</v>
      </c>
      <c r="D6165">
        <v>2.46</v>
      </c>
      <c r="E6165">
        <f t="shared" si="96"/>
        <v>-17.507000000000001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6.5</v>
      </c>
      <c r="C6166">
        <v>12.9</v>
      </c>
      <c r="D6166">
        <v>2.4</v>
      </c>
      <c r="E6166">
        <f t="shared" si="96"/>
        <v>-17.919999999999998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6.2</v>
      </c>
      <c r="C6167">
        <v>12.1</v>
      </c>
      <c r="D6167">
        <v>2.4</v>
      </c>
      <c r="E6167">
        <f t="shared" si="96"/>
        <v>-16.52</v>
      </c>
      <c r="F6167">
        <v>0</v>
      </c>
      <c r="G6167">
        <v>0</v>
      </c>
    </row>
    <row r="6168" spans="1:7" x14ac:dyDescent="0.25">
      <c r="A6168" s="2" t="s">
        <v>6170</v>
      </c>
      <c r="B6168">
        <v>6.7</v>
      </c>
      <c r="C6168">
        <v>12.8</v>
      </c>
      <c r="D6168">
        <v>2.35</v>
      </c>
      <c r="E6168">
        <f t="shared" si="96"/>
        <v>-16.724166666666669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6.4</v>
      </c>
      <c r="C6169">
        <v>12.3</v>
      </c>
      <c r="D6169">
        <v>2.4</v>
      </c>
      <c r="E6169">
        <f t="shared" si="96"/>
        <v>-16.52</v>
      </c>
      <c r="F6169">
        <v>0</v>
      </c>
      <c r="G6169">
        <v>0</v>
      </c>
    </row>
    <row r="6170" spans="1:7" x14ac:dyDescent="0.25">
      <c r="A6170" s="2" t="s">
        <v>6172</v>
      </c>
      <c r="B6170">
        <v>6.6</v>
      </c>
      <c r="C6170">
        <v>12.2</v>
      </c>
      <c r="D6170">
        <v>2.39</v>
      </c>
      <c r="E6170">
        <f t="shared" si="96"/>
        <v>-15.614666666666665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6.5</v>
      </c>
      <c r="C6171">
        <v>11.8</v>
      </c>
      <c r="D6171">
        <v>2.41</v>
      </c>
      <c r="E6171">
        <f t="shared" si="96"/>
        <v>-14.901833333333336</v>
      </c>
      <c r="F6171">
        <v>0</v>
      </c>
      <c r="G6171">
        <v>0</v>
      </c>
    </row>
    <row r="6172" spans="1:7" x14ac:dyDescent="0.25">
      <c r="A6172" s="2" t="s">
        <v>6174</v>
      </c>
      <c r="B6172">
        <v>6.2</v>
      </c>
      <c r="C6172">
        <v>12</v>
      </c>
      <c r="D6172">
        <v>2.39</v>
      </c>
      <c r="E6172">
        <f t="shared" si="96"/>
        <v>-16.172333333333331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</v>
      </c>
      <c r="C6173">
        <v>11.5</v>
      </c>
      <c r="D6173">
        <v>2.39</v>
      </c>
      <c r="E6173">
        <f t="shared" si="96"/>
        <v>-12.547499999999999</v>
      </c>
      <c r="F6173">
        <v>0</v>
      </c>
      <c r="G6173">
        <v>0</v>
      </c>
    </row>
    <row r="6174" spans="1:7" x14ac:dyDescent="0.25">
      <c r="A6174" s="2" t="s">
        <v>6176</v>
      </c>
      <c r="B6174">
        <v>7</v>
      </c>
      <c r="C6174">
        <v>11.6</v>
      </c>
      <c r="D6174">
        <v>2.37</v>
      </c>
      <c r="E6174">
        <f t="shared" si="96"/>
        <v>-12.719000000000001</v>
      </c>
      <c r="F6174">
        <v>0</v>
      </c>
      <c r="G6174">
        <v>0</v>
      </c>
    </row>
    <row r="6175" spans="1:7" x14ac:dyDescent="0.25">
      <c r="A6175" s="2" t="s">
        <v>6177</v>
      </c>
      <c r="B6175">
        <v>6.3</v>
      </c>
      <c r="C6175">
        <v>11.4</v>
      </c>
      <c r="D6175">
        <v>2.2999999999999998</v>
      </c>
      <c r="E6175">
        <f t="shared" si="96"/>
        <v>-13.685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6.5</v>
      </c>
      <c r="C6176">
        <v>12</v>
      </c>
      <c r="D6176">
        <v>2.2599999999999998</v>
      </c>
      <c r="E6176">
        <f t="shared" si="96"/>
        <v>-14.501666666666665</v>
      </c>
      <c r="F6176">
        <v>0</v>
      </c>
      <c r="G6176">
        <v>0</v>
      </c>
    </row>
    <row r="6177" spans="1:7" x14ac:dyDescent="0.25">
      <c r="A6177" s="2" t="s">
        <v>6179</v>
      </c>
      <c r="B6177">
        <v>6.7</v>
      </c>
      <c r="C6177">
        <v>11.4</v>
      </c>
      <c r="D6177">
        <v>2.1800000000000002</v>
      </c>
      <c r="E6177">
        <f t="shared" si="96"/>
        <v>-11.953666666666669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6.6</v>
      </c>
      <c r="C6178">
        <v>14.3</v>
      </c>
      <c r="D6178">
        <v>2.4700000000000002</v>
      </c>
      <c r="E6178">
        <f t="shared" si="96"/>
        <v>-22.188833333333339</v>
      </c>
      <c r="F6178">
        <v>0</v>
      </c>
      <c r="G6178">
        <v>0</v>
      </c>
    </row>
    <row r="6179" spans="1:7" x14ac:dyDescent="0.25">
      <c r="A6179" s="2" t="s">
        <v>6181</v>
      </c>
      <c r="B6179">
        <v>6.2</v>
      </c>
      <c r="C6179">
        <v>13.4</v>
      </c>
      <c r="D6179">
        <v>2.68</v>
      </c>
      <c r="E6179">
        <f t="shared" si="96"/>
        <v>-22.512000000000004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7.3</v>
      </c>
      <c r="C6180">
        <v>14.3</v>
      </c>
      <c r="D6180">
        <v>2.82</v>
      </c>
      <c r="E6180">
        <f t="shared" si="96"/>
        <v>-23.03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</v>
      </c>
      <c r="C6181">
        <v>15.3</v>
      </c>
      <c r="D6181">
        <v>2.85</v>
      </c>
      <c r="E6181">
        <f t="shared" si="96"/>
        <v>-27.597500000000004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7</v>
      </c>
      <c r="C6182">
        <v>14.8</v>
      </c>
      <c r="D6182">
        <v>2.76</v>
      </c>
      <c r="E6182">
        <f t="shared" si="96"/>
        <v>-25.115999999999996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7.2</v>
      </c>
      <c r="C6183">
        <v>15.4</v>
      </c>
      <c r="D6183">
        <v>2.84</v>
      </c>
      <c r="E6183">
        <f t="shared" si="96"/>
        <v>-27.169333333333331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7.2</v>
      </c>
      <c r="C6184">
        <v>18.3</v>
      </c>
      <c r="D6184">
        <v>3.4</v>
      </c>
      <c r="E6184">
        <f t="shared" si="96"/>
        <v>-44.03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7.3</v>
      </c>
      <c r="C6185">
        <v>15.9</v>
      </c>
      <c r="D6185">
        <v>3.17</v>
      </c>
      <c r="E6185">
        <f t="shared" si="96"/>
        <v>-31.805666666666671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7.1</v>
      </c>
      <c r="C6186">
        <v>15.6</v>
      </c>
      <c r="D6186">
        <v>2.99</v>
      </c>
      <c r="E6186">
        <f t="shared" si="96"/>
        <v>-29.650833333333335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6.5</v>
      </c>
      <c r="C6187">
        <v>14.1</v>
      </c>
      <c r="D6187">
        <v>2.77</v>
      </c>
      <c r="E6187">
        <f t="shared" si="96"/>
        <v>-24.560666666666666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6.4</v>
      </c>
      <c r="C6188">
        <v>14.3</v>
      </c>
      <c r="D6188">
        <v>2.61</v>
      </c>
      <c r="E6188">
        <f t="shared" si="96"/>
        <v>-24.055499999999999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6.7</v>
      </c>
      <c r="C6189">
        <v>15</v>
      </c>
      <c r="D6189">
        <v>2.64</v>
      </c>
      <c r="E6189">
        <f t="shared" si="96"/>
        <v>-25.564000000000004</v>
      </c>
      <c r="F6189">
        <v>0</v>
      </c>
      <c r="G6189">
        <v>0</v>
      </c>
    </row>
    <row r="6190" spans="1:7" x14ac:dyDescent="0.25">
      <c r="A6190" s="2" t="s">
        <v>6192</v>
      </c>
      <c r="B6190">
        <v>6</v>
      </c>
      <c r="C6190">
        <v>14.3</v>
      </c>
      <c r="D6190">
        <v>2.62</v>
      </c>
      <c r="E6190">
        <f t="shared" si="96"/>
        <v>-25.370333333333338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6.6</v>
      </c>
      <c r="C6191">
        <v>13</v>
      </c>
      <c r="D6191">
        <v>2.57</v>
      </c>
      <c r="E6191">
        <f t="shared" si="96"/>
        <v>-19.189333333333334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6.5</v>
      </c>
      <c r="C6192">
        <v>13.9</v>
      </c>
      <c r="D6192">
        <v>2.54</v>
      </c>
      <c r="E6192">
        <f t="shared" si="96"/>
        <v>-21.928666666666668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6.5</v>
      </c>
      <c r="C6193">
        <v>13.4</v>
      </c>
      <c r="D6193">
        <v>2.54</v>
      </c>
      <c r="E6193">
        <f t="shared" si="96"/>
        <v>-20.447000000000003</v>
      </c>
      <c r="F6193">
        <v>0</v>
      </c>
      <c r="G6193">
        <v>0</v>
      </c>
    </row>
    <row r="6194" spans="1:7" x14ac:dyDescent="0.25">
      <c r="A6194" s="2" t="s">
        <v>6196</v>
      </c>
      <c r="B6194">
        <v>6.9</v>
      </c>
      <c r="C6194">
        <v>12.9</v>
      </c>
      <c r="D6194">
        <v>2.52</v>
      </c>
      <c r="E6194">
        <f t="shared" si="96"/>
        <v>-17.64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6.8</v>
      </c>
      <c r="C6195">
        <v>13.1</v>
      </c>
      <c r="D6195">
        <v>2.5</v>
      </c>
      <c r="E6195">
        <f t="shared" si="96"/>
        <v>-18.374999999999996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6.7</v>
      </c>
      <c r="C6196">
        <v>13.1</v>
      </c>
      <c r="D6196">
        <v>2.52</v>
      </c>
      <c r="E6196">
        <f t="shared" si="96"/>
        <v>-18.815999999999999</v>
      </c>
      <c r="F6196">
        <v>0</v>
      </c>
      <c r="G6196">
        <v>0</v>
      </c>
    </row>
    <row r="6197" spans="1:7" x14ac:dyDescent="0.25">
      <c r="A6197" s="2" t="s">
        <v>6199</v>
      </c>
      <c r="B6197">
        <v>6.7</v>
      </c>
      <c r="C6197">
        <v>13.2</v>
      </c>
      <c r="D6197">
        <v>2.4900000000000002</v>
      </c>
      <c r="E6197">
        <f t="shared" si="96"/>
        <v>-18.8825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6.9</v>
      </c>
      <c r="C6198">
        <v>13.9</v>
      </c>
      <c r="D6198">
        <v>2.52</v>
      </c>
      <c r="E6198">
        <f t="shared" si="96"/>
        <v>-20.580000000000002</v>
      </c>
      <c r="F6198">
        <v>0</v>
      </c>
      <c r="G6198">
        <v>0</v>
      </c>
    </row>
    <row r="6199" spans="1:7" x14ac:dyDescent="0.25">
      <c r="A6199" s="2" t="s">
        <v>6201</v>
      </c>
      <c r="B6199">
        <v>6.9</v>
      </c>
      <c r="C6199">
        <v>13.7</v>
      </c>
      <c r="D6199">
        <v>2.54</v>
      </c>
      <c r="E6199">
        <f t="shared" si="96"/>
        <v>-20.150666666666666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6.5</v>
      </c>
      <c r="C6200">
        <v>13.9</v>
      </c>
      <c r="D6200">
        <v>2.58</v>
      </c>
      <c r="E6200">
        <f t="shared" si="96"/>
        <v>-22.274000000000001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6.7</v>
      </c>
      <c r="C6201">
        <v>13.2</v>
      </c>
      <c r="D6201">
        <v>2.5</v>
      </c>
      <c r="E6201">
        <f t="shared" si="96"/>
        <v>-18.958333333333329</v>
      </c>
      <c r="F6201">
        <v>0</v>
      </c>
      <c r="G6201">
        <v>0</v>
      </c>
    </row>
    <row r="6202" spans="1:7" x14ac:dyDescent="0.25">
      <c r="A6202" s="2" t="s">
        <v>6204</v>
      </c>
      <c r="B6202">
        <v>6.8</v>
      </c>
      <c r="C6202">
        <v>16.399999999999999</v>
      </c>
      <c r="D6202">
        <v>2.64</v>
      </c>
      <c r="E6202">
        <f t="shared" si="96"/>
        <v>-29.567999999999994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6.1</v>
      </c>
      <c r="C6203">
        <v>14.8</v>
      </c>
      <c r="D6203">
        <v>2.72</v>
      </c>
      <c r="E6203">
        <f t="shared" si="96"/>
        <v>-27.608000000000004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6.8</v>
      </c>
      <c r="C6204">
        <v>14.6</v>
      </c>
      <c r="D6204">
        <v>2.66</v>
      </c>
      <c r="E6204">
        <f t="shared" si="96"/>
        <v>-24.206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6.8</v>
      </c>
      <c r="C6205">
        <v>14.4</v>
      </c>
      <c r="D6205">
        <v>2.64</v>
      </c>
      <c r="E6205">
        <f t="shared" si="96"/>
        <v>-23.408000000000005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6.6</v>
      </c>
      <c r="C6206">
        <v>14.7</v>
      </c>
      <c r="D6206">
        <v>2.67</v>
      </c>
      <c r="E6206">
        <f t="shared" si="96"/>
        <v>-25.231499999999997</v>
      </c>
      <c r="F6206">
        <v>0</v>
      </c>
      <c r="G6206">
        <v>0</v>
      </c>
    </row>
    <row r="6207" spans="1:7" x14ac:dyDescent="0.25">
      <c r="A6207" s="2" t="s">
        <v>6209</v>
      </c>
      <c r="B6207">
        <v>6.2</v>
      </c>
      <c r="C6207">
        <v>14.7</v>
      </c>
      <c r="D6207">
        <v>2.64</v>
      </c>
      <c r="E6207">
        <f t="shared" si="96"/>
        <v>-26.18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7.1</v>
      </c>
      <c r="C6208">
        <v>15.2</v>
      </c>
      <c r="D6208">
        <v>2.74</v>
      </c>
      <c r="E6208">
        <f t="shared" si="96"/>
        <v>-25.892999999999997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6.8</v>
      </c>
      <c r="C6209">
        <v>14.8</v>
      </c>
      <c r="D6209">
        <v>2.79</v>
      </c>
      <c r="E6209">
        <f t="shared" si="96"/>
        <v>-26.04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6.8</v>
      </c>
      <c r="C6210">
        <v>14.9</v>
      </c>
      <c r="D6210">
        <v>2.71</v>
      </c>
      <c r="E6210">
        <f t="shared" si="96"/>
        <v>-25.609500000000001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6.1</v>
      </c>
      <c r="C6211">
        <v>15</v>
      </c>
      <c r="D6211">
        <v>2.73</v>
      </c>
      <c r="E6211">
        <f t="shared" ref="E6211:E6274" si="97">4.2*D6211*(B6211-C6211)/3.6</f>
        <v>-28.346500000000002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6.2</v>
      </c>
      <c r="C6212">
        <v>14.8</v>
      </c>
      <c r="D6212">
        <v>2.84</v>
      </c>
      <c r="E6212">
        <f t="shared" si="97"/>
        <v>-28.494666666666667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6.3</v>
      </c>
      <c r="C6213">
        <v>13.4</v>
      </c>
      <c r="D6213">
        <v>2.63</v>
      </c>
      <c r="E6213">
        <f t="shared" si="97"/>
        <v>-21.785166666666669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6.6</v>
      </c>
      <c r="C6214">
        <v>13.2</v>
      </c>
      <c r="D6214">
        <v>2.48</v>
      </c>
      <c r="E6214">
        <f t="shared" si="97"/>
        <v>-19.096</v>
      </c>
      <c r="F6214">
        <v>0</v>
      </c>
      <c r="G6214">
        <v>0</v>
      </c>
    </row>
    <row r="6215" spans="1:7" x14ac:dyDescent="0.25">
      <c r="A6215" s="2" t="s">
        <v>6217</v>
      </c>
      <c r="B6215">
        <v>6.3</v>
      </c>
      <c r="C6215">
        <v>13.3</v>
      </c>
      <c r="D6215">
        <v>2.5499999999999998</v>
      </c>
      <c r="E6215">
        <f t="shared" si="97"/>
        <v>-20.824999999999999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6.5</v>
      </c>
      <c r="C6216">
        <v>13.3</v>
      </c>
      <c r="D6216">
        <v>2.48</v>
      </c>
      <c r="E6216">
        <f t="shared" si="97"/>
        <v>-19.674666666666671</v>
      </c>
      <c r="F6216">
        <v>0</v>
      </c>
      <c r="G6216">
        <v>0</v>
      </c>
    </row>
    <row r="6217" spans="1:7" x14ac:dyDescent="0.25">
      <c r="A6217" s="2" t="s">
        <v>6219</v>
      </c>
      <c r="B6217">
        <v>6.8</v>
      </c>
      <c r="C6217">
        <v>13.1</v>
      </c>
      <c r="D6217">
        <v>2.5099999999999998</v>
      </c>
      <c r="E6217">
        <f t="shared" si="97"/>
        <v>-18.448499999999999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6.5</v>
      </c>
      <c r="C6218">
        <v>13.2</v>
      </c>
      <c r="D6218">
        <v>2.48</v>
      </c>
      <c r="E6218">
        <f t="shared" si="97"/>
        <v>-19.385333333333332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6.7</v>
      </c>
      <c r="C6219">
        <v>13.1</v>
      </c>
      <c r="D6219">
        <v>2.4900000000000002</v>
      </c>
      <c r="E6219">
        <f t="shared" si="97"/>
        <v>-18.592000000000002</v>
      </c>
      <c r="F6219">
        <v>0</v>
      </c>
      <c r="G6219">
        <v>0</v>
      </c>
    </row>
    <row r="6220" spans="1:7" x14ac:dyDescent="0.25">
      <c r="A6220" s="2" t="s">
        <v>6222</v>
      </c>
      <c r="B6220">
        <v>6.8</v>
      </c>
      <c r="C6220">
        <v>12.9</v>
      </c>
      <c r="D6220">
        <v>2.5</v>
      </c>
      <c r="E6220">
        <f t="shared" si="97"/>
        <v>-17.791666666666668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6.6</v>
      </c>
      <c r="C6221">
        <v>13</v>
      </c>
      <c r="D6221">
        <v>2.5299999999999998</v>
      </c>
      <c r="E6221">
        <f t="shared" si="97"/>
        <v>-18.890666666666664</v>
      </c>
      <c r="F6221">
        <v>0</v>
      </c>
      <c r="G6221">
        <v>0</v>
      </c>
    </row>
    <row r="6222" spans="1:7" x14ac:dyDescent="0.25">
      <c r="A6222" s="2" t="s">
        <v>6224</v>
      </c>
      <c r="B6222">
        <v>6.8</v>
      </c>
      <c r="C6222">
        <v>12.7</v>
      </c>
      <c r="D6222">
        <v>2.48</v>
      </c>
      <c r="E6222">
        <f t="shared" si="97"/>
        <v>-17.070666666666668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6.5</v>
      </c>
      <c r="C6223">
        <v>13</v>
      </c>
      <c r="D6223">
        <v>2.4</v>
      </c>
      <c r="E6223">
        <f t="shared" si="97"/>
        <v>-18.2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6.9</v>
      </c>
      <c r="C6224">
        <v>13.1</v>
      </c>
      <c r="D6224">
        <v>2.4500000000000002</v>
      </c>
      <c r="E6224">
        <f t="shared" si="97"/>
        <v>-17.721666666666668</v>
      </c>
      <c r="F6224">
        <v>0</v>
      </c>
      <c r="G6224">
        <v>0</v>
      </c>
    </row>
    <row r="6225" spans="1:7" x14ac:dyDescent="0.25">
      <c r="A6225" s="2" t="s">
        <v>6227</v>
      </c>
      <c r="B6225">
        <v>6.4</v>
      </c>
      <c r="C6225">
        <v>13.2</v>
      </c>
      <c r="D6225">
        <v>2.4500000000000002</v>
      </c>
      <c r="E6225">
        <f t="shared" si="97"/>
        <v>-19.436666666666664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6.5</v>
      </c>
      <c r="C6226">
        <v>14</v>
      </c>
      <c r="D6226">
        <v>2.4900000000000002</v>
      </c>
      <c r="E6226">
        <f t="shared" si="97"/>
        <v>-21.787500000000005</v>
      </c>
      <c r="F6226">
        <v>0</v>
      </c>
      <c r="G6226">
        <v>0</v>
      </c>
    </row>
    <row r="6227" spans="1:7" x14ac:dyDescent="0.25">
      <c r="A6227" s="2" t="s">
        <v>6229</v>
      </c>
      <c r="B6227">
        <v>6.2</v>
      </c>
      <c r="C6227">
        <v>14.6</v>
      </c>
      <c r="D6227">
        <v>2.5099999999999998</v>
      </c>
      <c r="E6227">
        <f t="shared" si="97"/>
        <v>-24.597999999999992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6.8</v>
      </c>
      <c r="C6228">
        <v>15.2</v>
      </c>
      <c r="D6228">
        <v>2.6</v>
      </c>
      <c r="E6228">
        <f t="shared" si="97"/>
        <v>-25.479999999999997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6.7</v>
      </c>
      <c r="C6229">
        <v>14.7</v>
      </c>
      <c r="D6229">
        <v>2.6</v>
      </c>
      <c r="E6229">
        <f t="shared" si="97"/>
        <v>-24.266666666666666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7.4</v>
      </c>
      <c r="C6230">
        <v>16.7</v>
      </c>
      <c r="D6230">
        <v>2.78</v>
      </c>
      <c r="E6230">
        <f t="shared" si="97"/>
        <v>-30.162999999999993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7.8</v>
      </c>
      <c r="C6231">
        <v>16.3</v>
      </c>
      <c r="D6231">
        <v>2.89</v>
      </c>
      <c r="E6231">
        <f t="shared" si="97"/>
        <v>-28.659166666666671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7.4</v>
      </c>
      <c r="C6232">
        <v>16.100000000000001</v>
      </c>
      <c r="D6232">
        <v>2.9</v>
      </c>
      <c r="E6232">
        <f t="shared" si="97"/>
        <v>-29.435000000000002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7.5</v>
      </c>
      <c r="C6233">
        <v>16.600000000000001</v>
      </c>
      <c r="D6233">
        <v>2.89</v>
      </c>
      <c r="E6233">
        <f t="shared" si="97"/>
        <v>-30.682166666666678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7.3</v>
      </c>
      <c r="C6234">
        <v>17</v>
      </c>
      <c r="D6234">
        <v>3.02</v>
      </c>
      <c r="E6234">
        <f t="shared" si="97"/>
        <v>-34.176333333333332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7.1</v>
      </c>
      <c r="C6235">
        <v>15.3</v>
      </c>
      <c r="D6235">
        <v>2.93</v>
      </c>
      <c r="E6235">
        <f t="shared" si="97"/>
        <v>-28.030333333333338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6.3</v>
      </c>
      <c r="C6236">
        <v>14.8</v>
      </c>
      <c r="D6236">
        <v>2.88</v>
      </c>
      <c r="E6236">
        <f t="shared" si="97"/>
        <v>-28.56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6.5</v>
      </c>
      <c r="C6237">
        <v>13.9</v>
      </c>
      <c r="D6237">
        <v>2.87</v>
      </c>
      <c r="E6237">
        <f t="shared" si="97"/>
        <v>-24.777666666666669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6.6</v>
      </c>
      <c r="C6238">
        <v>13.8</v>
      </c>
      <c r="D6238">
        <v>2.72</v>
      </c>
      <c r="E6238">
        <f t="shared" si="97"/>
        <v>-22.848000000000006</v>
      </c>
      <c r="F6238">
        <v>0</v>
      </c>
      <c r="G6238">
        <v>0</v>
      </c>
    </row>
    <row r="6239" spans="1:7" x14ac:dyDescent="0.25">
      <c r="A6239" s="2" t="s">
        <v>6241</v>
      </c>
      <c r="B6239">
        <v>6.4</v>
      </c>
      <c r="C6239">
        <v>14.7</v>
      </c>
      <c r="D6239">
        <v>2.72</v>
      </c>
      <c r="E6239">
        <f t="shared" si="97"/>
        <v>-26.338666666666665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6.6</v>
      </c>
      <c r="C6240">
        <v>13.8</v>
      </c>
      <c r="D6240">
        <v>2.66</v>
      </c>
      <c r="E6240">
        <f t="shared" si="97"/>
        <v>-22.344000000000005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6.5</v>
      </c>
      <c r="C6241">
        <v>14</v>
      </c>
      <c r="D6241">
        <v>2.59</v>
      </c>
      <c r="E6241">
        <f t="shared" si="97"/>
        <v>-22.662500000000001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6.8</v>
      </c>
      <c r="C6242">
        <v>13.4</v>
      </c>
      <c r="D6242">
        <v>2.54</v>
      </c>
      <c r="E6242">
        <f t="shared" si="97"/>
        <v>-19.558000000000003</v>
      </c>
      <c r="F6242">
        <v>0</v>
      </c>
      <c r="G6242">
        <v>0</v>
      </c>
    </row>
    <row r="6243" spans="1:7" x14ac:dyDescent="0.25">
      <c r="A6243" s="2" t="s">
        <v>6245</v>
      </c>
      <c r="B6243">
        <v>6.9</v>
      </c>
      <c r="C6243">
        <v>13.9</v>
      </c>
      <c r="D6243">
        <v>2.5499999999999998</v>
      </c>
      <c r="E6243">
        <f t="shared" si="97"/>
        <v>-20.824999999999999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6.4</v>
      </c>
      <c r="C6244">
        <v>13.9</v>
      </c>
      <c r="D6244">
        <v>2.54</v>
      </c>
      <c r="E6244">
        <f t="shared" si="97"/>
        <v>-22.225000000000001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7.1</v>
      </c>
      <c r="C6245">
        <v>13.5</v>
      </c>
      <c r="D6245">
        <v>2.5</v>
      </c>
      <c r="E6245">
        <f t="shared" si="97"/>
        <v>-18.666666666666668</v>
      </c>
      <c r="F6245">
        <v>0</v>
      </c>
      <c r="G6245">
        <v>0</v>
      </c>
    </row>
    <row r="6246" spans="1:7" x14ac:dyDescent="0.25">
      <c r="A6246" s="2" t="s">
        <v>6248</v>
      </c>
      <c r="B6246">
        <v>6.4</v>
      </c>
      <c r="C6246">
        <v>14.2</v>
      </c>
      <c r="D6246">
        <v>2.56</v>
      </c>
      <c r="E6246">
        <f t="shared" si="97"/>
        <v>-23.295999999999999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6.5</v>
      </c>
      <c r="C6247">
        <v>13.4</v>
      </c>
      <c r="D6247">
        <v>2.52</v>
      </c>
      <c r="E6247">
        <f t="shared" si="97"/>
        <v>-20.286000000000005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6.8</v>
      </c>
      <c r="C6248">
        <v>13.1</v>
      </c>
      <c r="D6248">
        <v>2.5499999999999998</v>
      </c>
      <c r="E6248">
        <f t="shared" si="97"/>
        <v>-18.7425</v>
      </c>
      <c r="F6248">
        <v>0</v>
      </c>
      <c r="G6248">
        <v>0</v>
      </c>
    </row>
    <row r="6249" spans="1:7" x14ac:dyDescent="0.25">
      <c r="A6249" s="2" t="s">
        <v>6251</v>
      </c>
      <c r="B6249">
        <v>6.4</v>
      </c>
      <c r="C6249">
        <v>13.2</v>
      </c>
      <c r="D6249">
        <v>2.52</v>
      </c>
      <c r="E6249">
        <f t="shared" si="97"/>
        <v>-19.991999999999997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6.3</v>
      </c>
      <c r="C6250">
        <v>13.3</v>
      </c>
      <c r="D6250">
        <v>2.48</v>
      </c>
      <c r="E6250">
        <f t="shared" si="97"/>
        <v>-20.253333333333334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</v>
      </c>
      <c r="C6251">
        <v>15.8</v>
      </c>
      <c r="D6251">
        <v>2.66</v>
      </c>
      <c r="E6251">
        <f t="shared" si="97"/>
        <v>-27.309333333333335</v>
      </c>
      <c r="F6251">
        <v>0</v>
      </c>
      <c r="G6251">
        <v>0</v>
      </c>
    </row>
    <row r="6252" spans="1:7" x14ac:dyDescent="0.25">
      <c r="A6252" s="2" t="s">
        <v>6254</v>
      </c>
      <c r="B6252">
        <v>6.8</v>
      </c>
      <c r="C6252">
        <v>15</v>
      </c>
      <c r="D6252">
        <v>2.96</v>
      </c>
      <c r="E6252">
        <f t="shared" si="97"/>
        <v>-28.31733333333333</v>
      </c>
      <c r="F6252">
        <v>555.55999999999995</v>
      </c>
      <c r="G6252">
        <v>0</v>
      </c>
    </row>
    <row r="6253" spans="1:7" x14ac:dyDescent="0.25">
      <c r="A6253" s="2" t="s">
        <v>6255</v>
      </c>
      <c r="B6253">
        <v>7.3</v>
      </c>
      <c r="C6253">
        <v>16</v>
      </c>
      <c r="D6253">
        <v>3.01</v>
      </c>
      <c r="E6253">
        <f t="shared" si="97"/>
        <v>-30.551499999999994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7.5</v>
      </c>
      <c r="C6254">
        <v>15.1</v>
      </c>
      <c r="D6254">
        <v>2.85</v>
      </c>
      <c r="E6254">
        <f t="shared" si="97"/>
        <v>-25.269999999999996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7.8</v>
      </c>
      <c r="C6255">
        <v>14.8</v>
      </c>
      <c r="D6255">
        <v>2.71</v>
      </c>
      <c r="E6255">
        <f t="shared" si="97"/>
        <v>-22.131666666666668</v>
      </c>
      <c r="F6255">
        <v>0</v>
      </c>
      <c r="G6255">
        <v>0</v>
      </c>
    </row>
    <row r="6256" spans="1:7" x14ac:dyDescent="0.25">
      <c r="A6256" s="2" t="s">
        <v>6258</v>
      </c>
      <c r="B6256">
        <v>7.4</v>
      </c>
      <c r="C6256">
        <v>15.1</v>
      </c>
      <c r="D6256">
        <v>2.75</v>
      </c>
      <c r="E6256">
        <f t="shared" si="97"/>
        <v>-24.704166666666666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7.4</v>
      </c>
      <c r="C6257">
        <v>15</v>
      </c>
      <c r="D6257">
        <v>2.82</v>
      </c>
      <c r="E6257">
        <f t="shared" si="97"/>
        <v>-25.003999999999998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7</v>
      </c>
      <c r="C6258">
        <v>14</v>
      </c>
      <c r="D6258">
        <v>2.61</v>
      </c>
      <c r="E6258">
        <f t="shared" si="97"/>
        <v>-21.314999999999998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6.3</v>
      </c>
      <c r="C6259">
        <v>13.3</v>
      </c>
      <c r="D6259">
        <v>2.52</v>
      </c>
      <c r="E6259">
        <f t="shared" si="97"/>
        <v>-20.580000000000005</v>
      </c>
      <c r="F6259">
        <v>0</v>
      </c>
      <c r="G6259">
        <v>0</v>
      </c>
    </row>
    <row r="6260" spans="1:7" x14ac:dyDescent="0.25">
      <c r="A6260" s="2" t="s">
        <v>6262</v>
      </c>
      <c r="B6260">
        <v>6.5</v>
      </c>
      <c r="C6260">
        <v>11.9</v>
      </c>
      <c r="D6260">
        <v>2.39</v>
      </c>
      <c r="E6260">
        <f t="shared" si="97"/>
        <v>-15.057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6.1</v>
      </c>
      <c r="C6261">
        <v>12</v>
      </c>
      <c r="D6261">
        <v>2.37</v>
      </c>
      <c r="E6261">
        <f t="shared" si="97"/>
        <v>-16.313500000000001</v>
      </c>
      <c r="F6261">
        <v>0</v>
      </c>
      <c r="G6261">
        <v>0</v>
      </c>
    </row>
    <row r="6262" spans="1:7" x14ac:dyDescent="0.25">
      <c r="A6262" s="2" t="s">
        <v>6264</v>
      </c>
      <c r="B6262">
        <v>6.5</v>
      </c>
      <c r="C6262">
        <v>12.4</v>
      </c>
      <c r="D6262">
        <v>2.4</v>
      </c>
      <c r="E6262">
        <f t="shared" si="97"/>
        <v>-16.52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5.8</v>
      </c>
      <c r="C6263">
        <v>11.7</v>
      </c>
      <c r="D6263">
        <v>2.36</v>
      </c>
      <c r="E6263">
        <f t="shared" si="97"/>
        <v>-16.244666666666664</v>
      </c>
      <c r="F6263">
        <v>0</v>
      </c>
      <c r="G6263">
        <v>0</v>
      </c>
    </row>
    <row r="6264" spans="1:7" x14ac:dyDescent="0.25">
      <c r="A6264" s="2" t="s">
        <v>6266</v>
      </c>
      <c r="B6264">
        <v>6.7</v>
      </c>
      <c r="C6264">
        <v>12.7</v>
      </c>
      <c r="D6264">
        <v>2.42</v>
      </c>
      <c r="E6264">
        <f t="shared" si="97"/>
        <v>-16.939999999999998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</v>
      </c>
      <c r="C6265">
        <v>12.1</v>
      </c>
      <c r="D6265">
        <v>2.36</v>
      </c>
      <c r="E6265">
        <f t="shared" si="97"/>
        <v>-14.041999999999998</v>
      </c>
      <c r="F6265">
        <v>0</v>
      </c>
      <c r="G6265">
        <v>0</v>
      </c>
    </row>
    <row r="6266" spans="1:7" x14ac:dyDescent="0.25">
      <c r="A6266" s="2" t="s">
        <v>6268</v>
      </c>
      <c r="B6266">
        <v>6.8</v>
      </c>
      <c r="C6266">
        <v>12.4</v>
      </c>
      <c r="D6266">
        <v>2.39</v>
      </c>
      <c r="E6266">
        <f t="shared" si="97"/>
        <v>-15.614666666666668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6.4</v>
      </c>
      <c r="C6267">
        <v>12.2</v>
      </c>
      <c r="D6267">
        <v>2.36</v>
      </c>
      <c r="E6267">
        <f t="shared" si="97"/>
        <v>-15.969333333333328</v>
      </c>
      <c r="F6267">
        <v>0</v>
      </c>
      <c r="G6267">
        <v>0</v>
      </c>
    </row>
    <row r="6268" spans="1:7" x14ac:dyDescent="0.25">
      <c r="A6268" s="2" t="s">
        <v>6270</v>
      </c>
      <c r="B6268">
        <v>6.7</v>
      </c>
      <c r="C6268">
        <v>12.2</v>
      </c>
      <c r="D6268">
        <v>2.38</v>
      </c>
      <c r="E6268">
        <f t="shared" si="97"/>
        <v>-15.271666666666665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6.4</v>
      </c>
      <c r="C6269">
        <v>11.6</v>
      </c>
      <c r="D6269">
        <v>2.33</v>
      </c>
      <c r="E6269">
        <f t="shared" si="97"/>
        <v>-14.135333333333334</v>
      </c>
      <c r="F6269">
        <v>0</v>
      </c>
      <c r="G6269">
        <v>0</v>
      </c>
    </row>
    <row r="6270" spans="1:7" x14ac:dyDescent="0.25">
      <c r="A6270" s="2" t="s">
        <v>6272</v>
      </c>
      <c r="B6270">
        <v>6.3</v>
      </c>
      <c r="C6270">
        <v>12.1</v>
      </c>
      <c r="D6270">
        <v>2.4</v>
      </c>
      <c r="E6270">
        <f t="shared" si="97"/>
        <v>-16.239999999999998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6.8</v>
      </c>
      <c r="C6271">
        <v>11.9</v>
      </c>
      <c r="D6271">
        <v>2.35</v>
      </c>
      <c r="E6271">
        <f t="shared" si="97"/>
        <v>-13.982500000000002</v>
      </c>
      <c r="F6271">
        <v>0</v>
      </c>
      <c r="G6271">
        <v>0</v>
      </c>
    </row>
    <row r="6272" spans="1:7" x14ac:dyDescent="0.25">
      <c r="A6272" s="2" t="s">
        <v>6274</v>
      </c>
      <c r="B6272">
        <v>6.4</v>
      </c>
      <c r="C6272">
        <v>12.4</v>
      </c>
      <c r="D6272">
        <v>2.4</v>
      </c>
      <c r="E6272">
        <f t="shared" si="97"/>
        <v>-16.8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6.7</v>
      </c>
      <c r="C6273">
        <v>11.7</v>
      </c>
      <c r="D6273">
        <v>2.35</v>
      </c>
      <c r="E6273">
        <f t="shared" si="97"/>
        <v>-13.708333333333332</v>
      </c>
      <c r="F6273">
        <v>0</v>
      </c>
      <c r="G6273">
        <v>0</v>
      </c>
    </row>
    <row r="6274" spans="1:7" x14ac:dyDescent="0.25">
      <c r="A6274" s="2" t="s">
        <v>6276</v>
      </c>
      <c r="B6274">
        <v>6.7</v>
      </c>
      <c r="C6274">
        <v>12.9</v>
      </c>
      <c r="D6274">
        <v>2.4</v>
      </c>
      <c r="E6274">
        <f t="shared" si="97"/>
        <v>-17.36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6.5</v>
      </c>
      <c r="C6275">
        <v>12</v>
      </c>
      <c r="D6275">
        <v>2.38</v>
      </c>
      <c r="E6275">
        <f t="shared" ref="E6275:E6338" si="98">4.2*D6275*(B6275-C6275)/3.6</f>
        <v>-15.271666666666667</v>
      </c>
      <c r="F6275">
        <v>0</v>
      </c>
      <c r="G6275">
        <v>0</v>
      </c>
    </row>
    <row r="6276" spans="1:7" x14ac:dyDescent="0.25">
      <c r="A6276" s="2" t="s">
        <v>6278</v>
      </c>
      <c r="B6276">
        <v>6.8</v>
      </c>
      <c r="C6276">
        <v>12.7</v>
      </c>
      <c r="D6276">
        <v>2.31</v>
      </c>
      <c r="E6276">
        <f t="shared" si="98"/>
        <v>-15.900499999999999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6.4</v>
      </c>
      <c r="C6277">
        <v>13.5</v>
      </c>
      <c r="D6277">
        <v>2.4300000000000002</v>
      </c>
      <c r="E6277">
        <f t="shared" si="98"/>
        <v>-20.128500000000003</v>
      </c>
      <c r="F6277">
        <v>0</v>
      </c>
      <c r="G6277">
        <v>0</v>
      </c>
    </row>
    <row r="6278" spans="1:7" x14ac:dyDescent="0.25">
      <c r="A6278" s="2" t="s">
        <v>6280</v>
      </c>
      <c r="B6278">
        <v>6.2</v>
      </c>
      <c r="C6278">
        <v>13.5</v>
      </c>
      <c r="D6278">
        <v>2.4300000000000002</v>
      </c>
      <c r="E6278">
        <f t="shared" si="98"/>
        <v>-20.695500000000003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6.4</v>
      </c>
      <c r="C6279">
        <v>13.5</v>
      </c>
      <c r="D6279">
        <v>2.39</v>
      </c>
      <c r="E6279">
        <f t="shared" si="98"/>
        <v>-19.797166666666666</v>
      </c>
      <c r="F6279">
        <v>0</v>
      </c>
      <c r="G6279">
        <v>0</v>
      </c>
    </row>
    <row r="6280" spans="1:7" x14ac:dyDescent="0.25">
      <c r="A6280" s="2" t="s">
        <v>6282</v>
      </c>
      <c r="B6280">
        <v>6.5</v>
      </c>
      <c r="C6280">
        <v>12.8</v>
      </c>
      <c r="D6280">
        <v>2.39</v>
      </c>
      <c r="E6280">
        <f t="shared" si="98"/>
        <v>-17.566500000000001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6.4</v>
      </c>
      <c r="C6281">
        <v>12.8</v>
      </c>
      <c r="D6281">
        <v>2.4500000000000002</v>
      </c>
      <c r="E6281">
        <f t="shared" si="98"/>
        <v>-18.293333333333337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6.6</v>
      </c>
      <c r="C6282">
        <v>12.7</v>
      </c>
      <c r="D6282">
        <v>2.44</v>
      </c>
      <c r="E6282">
        <f t="shared" si="98"/>
        <v>-17.364666666666665</v>
      </c>
      <c r="F6282">
        <v>0</v>
      </c>
      <c r="G6282">
        <v>0</v>
      </c>
    </row>
    <row r="6283" spans="1:7" x14ac:dyDescent="0.25">
      <c r="A6283" s="2" t="s">
        <v>6285</v>
      </c>
      <c r="B6283">
        <v>5.9</v>
      </c>
      <c r="C6283">
        <v>12.3</v>
      </c>
      <c r="D6283">
        <v>2.38</v>
      </c>
      <c r="E6283">
        <f t="shared" si="98"/>
        <v>-17.770666666666667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6.5</v>
      </c>
      <c r="C6284">
        <v>11.8</v>
      </c>
      <c r="D6284">
        <v>2.37</v>
      </c>
      <c r="E6284">
        <f t="shared" si="98"/>
        <v>-14.654500000000002</v>
      </c>
      <c r="F6284">
        <v>0</v>
      </c>
      <c r="G6284">
        <v>0</v>
      </c>
    </row>
    <row r="6285" spans="1:7" x14ac:dyDescent="0.25">
      <c r="A6285" s="2" t="s">
        <v>6287</v>
      </c>
      <c r="B6285">
        <v>6.5</v>
      </c>
      <c r="C6285">
        <v>12.6</v>
      </c>
      <c r="D6285">
        <v>2.38</v>
      </c>
      <c r="E6285">
        <f t="shared" si="98"/>
        <v>-16.937666666666665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6.5</v>
      </c>
      <c r="C6286">
        <v>11.9</v>
      </c>
      <c r="D6286">
        <v>2.37</v>
      </c>
      <c r="E6286">
        <f t="shared" si="98"/>
        <v>-14.931000000000001</v>
      </c>
      <c r="F6286">
        <v>0</v>
      </c>
      <c r="G6286">
        <v>0</v>
      </c>
    </row>
    <row r="6287" spans="1:7" x14ac:dyDescent="0.25">
      <c r="A6287" s="2" t="s">
        <v>6289</v>
      </c>
      <c r="B6287">
        <v>6</v>
      </c>
      <c r="C6287">
        <v>11.8</v>
      </c>
      <c r="D6287">
        <v>2.37</v>
      </c>
      <c r="E6287">
        <f t="shared" si="98"/>
        <v>-16.037000000000003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6.6</v>
      </c>
      <c r="C6288">
        <v>12</v>
      </c>
      <c r="D6288">
        <v>2.37</v>
      </c>
      <c r="E6288">
        <f t="shared" si="98"/>
        <v>-14.931000000000001</v>
      </c>
      <c r="F6288">
        <v>0</v>
      </c>
      <c r="G6288">
        <v>0</v>
      </c>
    </row>
    <row r="6289" spans="1:7" x14ac:dyDescent="0.25">
      <c r="A6289" s="2" t="s">
        <v>6291</v>
      </c>
      <c r="B6289">
        <v>7</v>
      </c>
      <c r="C6289">
        <v>11.9</v>
      </c>
      <c r="D6289">
        <v>2.36</v>
      </c>
      <c r="E6289">
        <f t="shared" si="98"/>
        <v>-13.491333333333332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6.5</v>
      </c>
      <c r="C6290">
        <v>12.3</v>
      </c>
      <c r="D6290">
        <v>2.38</v>
      </c>
      <c r="E6290">
        <f t="shared" si="98"/>
        <v>-16.10466666666667</v>
      </c>
      <c r="F6290">
        <v>0</v>
      </c>
      <c r="G6290">
        <v>0</v>
      </c>
    </row>
    <row r="6291" spans="1:7" x14ac:dyDescent="0.25">
      <c r="A6291" s="2" t="s">
        <v>6293</v>
      </c>
      <c r="B6291">
        <v>6.7</v>
      </c>
      <c r="C6291">
        <v>12.1</v>
      </c>
      <c r="D6291">
        <v>2.37</v>
      </c>
      <c r="E6291">
        <f t="shared" si="98"/>
        <v>-14.930999999999999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6.7</v>
      </c>
      <c r="C6292">
        <v>12</v>
      </c>
      <c r="D6292">
        <v>2.37</v>
      </c>
      <c r="E6292">
        <f t="shared" si="98"/>
        <v>-14.654499999999999</v>
      </c>
      <c r="F6292">
        <v>0</v>
      </c>
      <c r="G6292">
        <v>0</v>
      </c>
    </row>
    <row r="6293" spans="1:7" x14ac:dyDescent="0.25">
      <c r="A6293" s="2" t="s">
        <v>6295</v>
      </c>
      <c r="B6293">
        <v>6.4</v>
      </c>
      <c r="C6293">
        <v>11.8</v>
      </c>
      <c r="D6293">
        <v>2.37</v>
      </c>
      <c r="E6293">
        <f t="shared" si="98"/>
        <v>-14.931000000000001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6.6</v>
      </c>
      <c r="C6294">
        <v>11.5</v>
      </c>
      <c r="D6294">
        <v>2.38</v>
      </c>
      <c r="E6294">
        <f t="shared" si="98"/>
        <v>-13.605666666666668</v>
      </c>
      <c r="F6294">
        <v>0</v>
      </c>
      <c r="G6294">
        <v>0</v>
      </c>
    </row>
    <row r="6295" spans="1:7" x14ac:dyDescent="0.25">
      <c r="A6295" s="2" t="s">
        <v>6297</v>
      </c>
      <c r="B6295">
        <v>6.7</v>
      </c>
      <c r="C6295">
        <v>11.5</v>
      </c>
      <c r="D6295">
        <v>2.25</v>
      </c>
      <c r="E6295">
        <f t="shared" si="98"/>
        <v>-12.600000000000001</v>
      </c>
      <c r="F6295">
        <v>0</v>
      </c>
      <c r="G6295">
        <v>0</v>
      </c>
    </row>
    <row r="6296" spans="1:7" x14ac:dyDescent="0.25">
      <c r="A6296" s="2" t="s">
        <v>6298</v>
      </c>
      <c r="B6296">
        <v>6.4</v>
      </c>
      <c r="C6296">
        <v>12.3</v>
      </c>
      <c r="D6296">
        <v>2.21</v>
      </c>
      <c r="E6296">
        <f t="shared" si="98"/>
        <v>-15.212166666666667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6.8</v>
      </c>
      <c r="C6297">
        <v>12</v>
      </c>
      <c r="D6297">
        <v>2.16</v>
      </c>
      <c r="E6297">
        <f t="shared" si="98"/>
        <v>-13.104000000000001</v>
      </c>
      <c r="F6297">
        <v>0</v>
      </c>
      <c r="G6297">
        <v>0</v>
      </c>
    </row>
    <row r="6298" spans="1:7" x14ac:dyDescent="0.25">
      <c r="A6298" s="2" t="s">
        <v>6300</v>
      </c>
      <c r="B6298">
        <v>7.2</v>
      </c>
      <c r="C6298">
        <v>13</v>
      </c>
      <c r="D6298">
        <v>2.13</v>
      </c>
      <c r="E6298">
        <f t="shared" si="98"/>
        <v>-14.412999999999998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7.4</v>
      </c>
      <c r="C6299">
        <v>13.6</v>
      </c>
      <c r="D6299">
        <v>2.33</v>
      </c>
      <c r="E6299">
        <f t="shared" si="98"/>
        <v>-16.853666666666665</v>
      </c>
      <c r="F6299">
        <v>0</v>
      </c>
      <c r="G6299">
        <v>0</v>
      </c>
    </row>
    <row r="6300" spans="1:7" x14ac:dyDescent="0.25">
      <c r="A6300" s="2" t="s">
        <v>6302</v>
      </c>
      <c r="B6300">
        <v>7.5</v>
      </c>
      <c r="C6300">
        <v>13.8</v>
      </c>
      <c r="D6300">
        <v>2.35</v>
      </c>
      <c r="E6300">
        <f t="shared" si="98"/>
        <v>-17.272500000000004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7.1</v>
      </c>
      <c r="C6301">
        <v>14.3</v>
      </c>
      <c r="D6301">
        <v>2.41</v>
      </c>
      <c r="E6301">
        <f t="shared" si="98"/>
        <v>-20.244000000000007</v>
      </c>
      <c r="F6301">
        <v>0</v>
      </c>
      <c r="G6301">
        <v>0</v>
      </c>
    </row>
    <row r="6302" spans="1:7" x14ac:dyDescent="0.25">
      <c r="A6302" s="2" t="s">
        <v>6304</v>
      </c>
      <c r="B6302">
        <v>7.5</v>
      </c>
      <c r="C6302">
        <v>14.1</v>
      </c>
      <c r="D6302">
        <v>2.48</v>
      </c>
      <c r="E6302">
        <f t="shared" si="98"/>
        <v>-19.096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7.3</v>
      </c>
      <c r="C6303">
        <v>13.9</v>
      </c>
      <c r="D6303">
        <v>2.48</v>
      </c>
      <c r="E6303">
        <f t="shared" si="98"/>
        <v>-19.096000000000004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7.6</v>
      </c>
      <c r="C6304">
        <v>13.9</v>
      </c>
      <c r="D6304">
        <v>2.46</v>
      </c>
      <c r="E6304">
        <f t="shared" si="98"/>
        <v>-18.081000000000003</v>
      </c>
      <c r="F6304">
        <v>0</v>
      </c>
      <c r="G6304">
        <v>0</v>
      </c>
    </row>
    <row r="6305" spans="1:7" x14ac:dyDescent="0.25">
      <c r="A6305" s="2" t="s">
        <v>6307</v>
      </c>
      <c r="B6305">
        <v>7.3</v>
      </c>
      <c r="C6305">
        <v>13.3</v>
      </c>
      <c r="D6305">
        <v>2.48</v>
      </c>
      <c r="E6305">
        <f t="shared" si="98"/>
        <v>-17.360000000000003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7.5</v>
      </c>
      <c r="C6306">
        <v>13.5</v>
      </c>
      <c r="D6306">
        <v>2.4700000000000002</v>
      </c>
      <c r="E6306">
        <f t="shared" si="98"/>
        <v>-17.29</v>
      </c>
      <c r="F6306">
        <v>0</v>
      </c>
      <c r="G6306">
        <v>0</v>
      </c>
    </row>
    <row r="6307" spans="1:7" x14ac:dyDescent="0.25">
      <c r="A6307" s="2" t="s">
        <v>6309</v>
      </c>
      <c r="B6307">
        <v>7.5</v>
      </c>
      <c r="C6307">
        <v>13.4</v>
      </c>
      <c r="D6307">
        <v>2.4500000000000002</v>
      </c>
      <c r="E6307">
        <f t="shared" si="98"/>
        <v>-16.864166666666669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7.4</v>
      </c>
      <c r="C6308">
        <v>12.9</v>
      </c>
      <c r="D6308">
        <v>2.37</v>
      </c>
      <c r="E6308">
        <f t="shared" si="98"/>
        <v>-15.2075</v>
      </c>
      <c r="F6308">
        <v>0</v>
      </c>
      <c r="G6308">
        <v>0</v>
      </c>
    </row>
    <row r="6309" spans="1:7" x14ac:dyDescent="0.25">
      <c r="A6309" s="2" t="s">
        <v>6311</v>
      </c>
      <c r="B6309">
        <v>6.8</v>
      </c>
      <c r="C6309">
        <v>12.4</v>
      </c>
      <c r="D6309">
        <v>2.42</v>
      </c>
      <c r="E6309">
        <f t="shared" si="98"/>
        <v>-15.810666666666668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6.7</v>
      </c>
      <c r="C6310">
        <v>12.8</v>
      </c>
      <c r="D6310">
        <v>2.4300000000000002</v>
      </c>
      <c r="E6310">
        <f t="shared" si="98"/>
        <v>-17.293500000000002</v>
      </c>
      <c r="F6310">
        <v>0</v>
      </c>
      <c r="G6310">
        <v>0</v>
      </c>
    </row>
    <row r="6311" spans="1:7" x14ac:dyDescent="0.25">
      <c r="A6311" s="2" t="s">
        <v>6313</v>
      </c>
      <c r="B6311">
        <v>7</v>
      </c>
      <c r="C6311">
        <v>12.8</v>
      </c>
      <c r="D6311">
        <v>2.42</v>
      </c>
      <c r="E6311">
        <f t="shared" si="98"/>
        <v>-16.375333333333334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6.6</v>
      </c>
      <c r="C6312">
        <v>12.4</v>
      </c>
      <c r="D6312">
        <v>2.41</v>
      </c>
      <c r="E6312">
        <f t="shared" si="98"/>
        <v>-16.30766666666667</v>
      </c>
      <c r="F6312">
        <v>0</v>
      </c>
      <c r="G6312">
        <v>0</v>
      </c>
    </row>
    <row r="6313" spans="1:7" x14ac:dyDescent="0.25">
      <c r="A6313" s="2" t="s">
        <v>6315</v>
      </c>
      <c r="B6313">
        <v>6.7</v>
      </c>
      <c r="C6313">
        <v>12.5</v>
      </c>
      <c r="D6313">
        <v>2.42</v>
      </c>
      <c r="E6313">
        <f t="shared" si="98"/>
        <v>-16.37533333333333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6.8</v>
      </c>
      <c r="C6314">
        <v>12.4</v>
      </c>
      <c r="D6314">
        <v>2.42</v>
      </c>
      <c r="E6314">
        <f t="shared" si="98"/>
        <v>-15.810666666666668</v>
      </c>
      <c r="F6314">
        <v>0</v>
      </c>
      <c r="G6314">
        <v>0</v>
      </c>
    </row>
    <row r="6315" spans="1:7" x14ac:dyDescent="0.25">
      <c r="A6315" s="2" t="s">
        <v>6317</v>
      </c>
      <c r="B6315">
        <v>6.4</v>
      </c>
      <c r="C6315">
        <v>12.5</v>
      </c>
      <c r="D6315">
        <v>2.41</v>
      </c>
      <c r="E6315">
        <f t="shared" si="98"/>
        <v>-17.151166666666668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6.8</v>
      </c>
      <c r="C6316">
        <v>12.5</v>
      </c>
      <c r="D6316">
        <v>2.44</v>
      </c>
      <c r="E6316">
        <f t="shared" si="98"/>
        <v>-16.225999999999999</v>
      </c>
      <c r="F6316">
        <v>0</v>
      </c>
      <c r="G6316">
        <v>0</v>
      </c>
    </row>
    <row r="6317" spans="1:7" x14ac:dyDescent="0.25">
      <c r="A6317" s="2" t="s">
        <v>6319</v>
      </c>
      <c r="B6317">
        <v>6.5</v>
      </c>
      <c r="C6317">
        <v>12.3</v>
      </c>
      <c r="D6317">
        <v>2.41</v>
      </c>
      <c r="E6317">
        <f t="shared" si="98"/>
        <v>-16.30766666666667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6.4</v>
      </c>
      <c r="C6318">
        <v>12</v>
      </c>
      <c r="D6318">
        <v>2.4</v>
      </c>
      <c r="E6318">
        <f t="shared" si="98"/>
        <v>-15.679999999999998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6.7</v>
      </c>
      <c r="C6319">
        <v>12.2</v>
      </c>
      <c r="D6319">
        <v>2.4300000000000002</v>
      </c>
      <c r="E6319">
        <f t="shared" si="98"/>
        <v>-15.592499999999998</v>
      </c>
      <c r="F6319">
        <v>0</v>
      </c>
      <c r="G6319">
        <v>0</v>
      </c>
    </row>
    <row r="6320" spans="1:7" x14ac:dyDescent="0.25">
      <c r="A6320" s="2" t="s">
        <v>6322</v>
      </c>
      <c r="B6320">
        <v>6.5</v>
      </c>
      <c r="C6320">
        <v>11.9</v>
      </c>
      <c r="D6320">
        <v>2.4</v>
      </c>
      <c r="E6320">
        <f t="shared" si="98"/>
        <v>-15.120000000000001</v>
      </c>
      <c r="F6320">
        <v>0</v>
      </c>
      <c r="G6320">
        <v>0</v>
      </c>
    </row>
    <row r="6321" spans="1:7" x14ac:dyDescent="0.25">
      <c r="A6321" s="2" t="s">
        <v>6323</v>
      </c>
      <c r="B6321">
        <v>6.8</v>
      </c>
      <c r="C6321">
        <v>12.1</v>
      </c>
      <c r="D6321">
        <v>2.42</v>
      </c>
      <c r="E6321">
        <f t="shared" si="98"/>
        <v>-14.963666666666667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6.4</v>
      </c>
      <c r="C6322">
        <v>12</v>
      </c>
      <c r="D6322">
        <v>2.5299999999999998</v>
      </c>
      <c r="E6322">
        <f t="shared" si="98"/>
        <v>-16.52933333333333</v>
      </c>
      <c r="F6322">
        <v>0</v>
      </c>
      <c r="G6322">
        <v>0</v>
      </c>
    </row>
    <row r="6323" spans="1:7" x14ac:dyDescent="0.25">
      <c r="A6323" s="2" t="s">
        <v>6325</v>
      </c>
      <c r="B6323">
        <v>7.1</v>
      </c>
      <c r="C6323">
        <v>12.3</v>
      </c>
      <c r="D6323">
        <v>2.37</v>
      </c>
      <c r="E6323">
        <f t="shared" si="98"/>
        <v>-14.378000000000002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7.3</v>
      </c>
      <c r="C6324">
        <v>14.1</v>
      </c>
      <c r="D6324">
        <v>2.42</v>
      </c>
      <c r="E6324">
        <f t="shared" si="98"/>
        <v>-19.198666666666668</v>
      </c>
      <c r="F6324">
        <v>0</v>
      </c>
      <c r="G6324">
        <v>0</v>
      </c>
    </row>
    <row r="6325" spans="1:7" x14ac:dyDescent="0.25">
      <c r="A6325" s="2" t="s">
        <v>6327</v>
      </c>
      <c r="B6325">
        <v>7.4</v>
      </c>
      <c r="C6325">
        <v>14.3</v>
      </c>
      <c r="D6325">
        <v>2.4500000000000002</v>
      </c>
      <c r="E6325">
        <f t="shared" si="98"/>
        <v>-19.7225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7.7</v>
      </c>
      <c r="C6326">
        <v>14.3</v>
      </c>
      <c r="D6326">
        <v>2.5</v>
      </c>
      <c r="E6326">
        <f t="shared" si="98"/>
        <v>-19.250000000000004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7.6</v>
      </c>
      <c r="C6327">
        <v>14.3</v>
      </c>
      <c r="D6327">
        <v>2.48</v>
      </c>
      <c r="E6327">
        <f t="shared" si="98"/>
        <v>-19.385333333333335</v>
      </c>
      <c r="F6327">
        <v>0</v>
      </c>
      <c r="G6327">
        <v>0</v>
      </c>
    </row>
    <row r="6328" spans="1:7" x14ac:dyDescent="0.25">
      <c r="A6328" s="2" t="s">
        <v>6330</v>
      </c>
      <c r="B6328">
        <v>7.6</v>
      </c>
      <c r="C6328">
        <v>14.1</v>
      </c>
      <c r="D6328">
        <v>2.52</v>
      </c>
      <c r="E6328">
        <f t="shared" si="98"/>
        <v>-19.110000000000003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7.3</v>
      </c>
      <c r="C6329">
        <v>13.8</v>
      </c>
      <c r="D6329">
        <v>2.48</v>
      </c>
      <c r="E6329">
        <f t="shared" si="98"/>
        <v>-18.806666666666668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</v>
      </c>
      <c r="C6330">
        <v>14.2</v>
      </c>
      <c r="D6330">
        <v>2.4900000000000002</v>
      </c>
      <c r="E6330">
        <f t="shared" si="98"/>
        <v>-20.916</v>
      </c>
      <c r="F6330">
        <v>0</v>
      </c>
      <c r="G6330">
        <v>0</v>
      </c>
    </row>
    <row r="6331" spans="1:7" x14ac:dyDescent="0.25">
      <c r="A6331" s="2" t="s">
        <v>6333</v>
      </c>
      <c r="B6331">
        <v>7.2</v>
      </c>
      <c r="C6331">
        <v>13.6</v>
      </c>
      <c r="D6331">
        <v>2.4500000000000002</v>
      </c>
      <c r="E6331">
        <f t="shared" si="98"/>
        <v>-18.293333333333333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7.6</v>
      </c>
      <c r="C6332">
        <v>13.7</v>
      </c>
      <c r="D6332">
        <v>2.4500000000000002</v>
      </c>
      <c r="E6332">
        <f t="shared" si="98"/>
        <v>-17.435833333333335</v>
      </c>
      <c r="F6332">
        <v>0</v>
      </c>
      <c r="G6332">
        <v>0</v>
      </c>
    </row>
    <row r="6333" spans="1:7" x14ac:dyDescent="0.25">
      <c r="A6333" s="2" t="s">
        <v>6335</v>
      </c>
      <c r="B6333">
        <v>7.5</v>
      </c>
      <c r="C6333">
        <v>13.7</v>
      </c>
      <c r="D6333">
        <v>2.41</v>
      </c>
      <c r="E6333">
        <f t="shared" si="98"/>
        <v>-17.432333333333336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6.8</v>
      </c>
      <c r="C6334">
        <v>13.3</v>
      </c>
      <c r="D6334">
        <v>2.4300000000000002</v>
      </c>
      <c r="E6334">
        <f t="shared" si="98"/>
        <v>-18.427500000000002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6.4</v>
      </c>
      <c r="C6335">
        <v>12.7</v>
      </c>
      <c r="D6335">
        <v>2.4300000000000002</v>
      </c>
      <c r="E6335">
        <f t="shared" si="98"/>
        <v>-17.860499999999998</v>
      </c>
      <c r="F6335">
        <v>0</v>
      </c>
      <c r="G6335">
        <v>0</v>
      </c>
    </row>
    <row r="6336" spans="1:7" x14ac:dyDescent="0.25">
      <c r="A6336" s="2" t="s">
        <v>6338</v>
      </c>
      <c r="B6336">
        <v>6.6</v>
      </c>
      <c r="C6336">
        <v>12.5</v>
      </c>
      <c r="D6336">
        <v>2.41</v>
      </c>
      <c r="E6336">
        <f t="shared" si="98"/>
        <v>-16.588833333333337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6.7</v>
      </c>
      <c r="C6337">
        <v>12.8</v>
      </c>
      <c r="D6337">
        <v>2.4500000000000002</v>
      </c>
      <c r="E6337">
        <f t="shared" si="98"/>
        <v>-17.435833333333335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12.6</v>
      </c>
      <c r="D6338">
        <v>2.38</v>
      </c>
      <c r="E6338">
        <f t="shared" si="98"/>
        <v>-15.826999999999998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6.7</v>
      </c>
      <c r="C6339">
        <v>12.3</v>
      </c>
      <c r="D6339">
        <v>2.4</v>
      </c>
      <c r="E6339">
        <f t="shared" ref="E6339:E6402" si="99">4.2*D6339*(B6339-C6339)/3.6</f>
        <v>-15.680000000000001</v>
      </c>
      <c r="F6339">
        <v>0</v>
      </c>
      <c r="G6339">
        <v>0</v>
      </c>
    </row>
    <row r="6340" spans="1:7" x14ac:dyDescent="0.25">
      <c r="A6340" s="2" t="s">
        <v>6342</v>
      </c>
      <c r="B6340">
        <v>6.4</v>
      </c>
      <c r="C6340">
        <v>12</v>
      </c>
      <c r="D6340">
        <v>2.39</v>
      </c>
      <c r="E6340">
        <f t="shared" si="99"/>
        <v>-15.614666666666665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6.4</v>
      </c>
      <c r="C6341">
        <v>12.2</v>
      </c>
      <c r="D6341">
        <v>2.41</v>
      </c>
      <c r="E6341">
        <f t="shared" si="99"/>
        <v>-16.307666666666666</v>
      </c>
      <c r="F6341">
        <v>0</v>
      </c>
      <c r="G6341">
        <v>0</v>
      </c>
    </row>
    <row r="6342" spans="1:7" x14ac:dyDescent="0.25">
      <c r="A6342" s="2" t="s">
        <v>6344</v>
      </c>
      <c r="B6342">
        <v>6.8</v>
      </c>
      <c r="C6342">
        <v>12.1</v>
      </c>
      <c r="D6342">
        <v>2.4300000000000002</v>
      </c>
      <c r="E6342">
        <f t="shared" si="99"/>
        <v>-15.025500000000001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6.9</v>
      </c>
      <c r="C6343">
        <v>12</v>
      </c>
      <c r="D6343">
        <v>2.4</v>
      </c>
      <c r="E6343">
        <f t="shared" si="99"/>
        <v>-14.279999999999998</v>
      </c>
      <c r="F6343">
        <v>0</v>
      </c>
      <c r="G6343">
        <v>0</v>
      </c>
    </row>
    <row r="6344" spans="1:7" x14ac:dyDescent="0.25">
      <c r="A6344" s="2" t="s">
        <v>6346</v>
      </c>
      <c r="B6344">
        <v>6.4</v>
      </c>
      <c r="C6344">
        <v>12.7</v>
      </c>
      <c r="D6344">
        <v>2.4300000000000002</v>
      </c>
      <c r="E6344">
        <f t="shared" si="99"/>
        <v>-17.860499999999998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6.9</v>
      </c>
      <c r="C6345">
        <v>11.8</v>
      </c>
      <c r="D6345">
        <v>2.41</v>
      </c>
      <c r="E6345">
        <f t="shared" si="99"/>
        <v>-13.77716666666667</v>
      </c>
      <c r="F6345">
        <v>0</v>
      </c>
      <c r="G6345">
        <v>0</v>
      </c>
    </row>
    <row r="6346" spans="1:7" x14ac:dyDescent="0.25">
      <c r="A6346" s="2" t="s">
        <v>6348</v>
      </c>
      <c r="B6346">
        <v>6.6</v>
      </c>
      <c r="C6346">
        <v>13.3</v>
      </c>
      <c r="D6346">
        <v>2.46</v>
      </c>
      <c r="E6346">
        <f t="shared" si="99"/>
        <v>-19.229000000000003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6.9</v>
      </c>
      <c r="C6347">
        <v>13.6</v>
      </c>
      <c r="D6347">
        <v>2.4700000000000002</v>
      </c>
      <c r="E6347">
        <f t="shared" si="99"/>
        <v>-19.307166666666664</v>
      </c>
      <c r="F6347">
        <v>0</v>
      </c>
      <c r="G6347">
        <v>0</v>
      </c>
    </row>
    <row r="6348" spans="1:7" x14ac:dyDescent="0.25">
      <c r="A6348" s="2" t="s">
        <v>6350</v>
      </c>
      <c r="B6348">
        <v>6.9</v>
      </c>
      <c r="C6348">
        <v>13.3</v>
      </c>
      <c r="D6348">
        <v>2.46</v>
      </c>
      <c r="E6348">
        <f t="shared" si="99"/>
        <v>-18.368000000000002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7.4</v>
      </c>
      <c r="C6349">
        <v>13.9</v>
      </c>
      <c r="D6349">
        <v>2.44</v>
      </c>
      <c r="E6349">
        <f t="shared" si="99"/>
        <v>-18.50333333333333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7.7</v>
      </c>
      <c r="C6350">
        <v>13.8</v>
      </c>
      <c r="D6350">
        <v>2.44</v>
      </c>
      <c r="E6350">
        <f t="shared" si="99"/>
        <v>-17.364666666666665</v>
      </c>
      <c r="F6350">
        <v>0</v>
      </c>
      <c r="G6350">
        <v>0</v>
      </c>
    </row>
    <row r="6351" spans="1:7" x14ac:dyDescent="0.25">
      <c r="A6351" s="2" t="s">
        <v>6353</v>
      </c>
      <c r="B6351">
        <v>7.5</v>
      </c>
      <c r="C6351">
        <v>13.8</v>
      </c>
      <c r="D6351">
        <v>2.4700000000000002</v>
      </c>
      <c r="E6351">
        <f t="shared" si="99"/>
        <v>-18.154500000000002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</v>
      </c>
      <c r="C6352">
        <v>14.3</v>
      </c>
      <c r="D6352">
        <v>2.4500000000000002</v>
      </c>
      <c r="E6352">
        <f t="shared" si="99"/>
        <v>-20.865833333333338</v>
      </c>
      <c r="F6352">
        <v>0</v>
      </c>
      <c r="G6352">
        <v>0</v>
      </c>
    </row>
    <row r="6353" spans="1:7" x14ac:dyDescent="0.25">
      <c r="A6353" s="2" t="s">
        <v>6355</v>
      </c>
      <c r="B6353">
        <v>7.3</v>
      </c>
      <c r="C6353">
        <v>14.2</v>
      </c>
      <c r="D6353">
        <v>2.4700000000000002</v>
      </c>
      <c r="E6353">
        <f t="shared" si="99"/>
        <v>-19.883500000000002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7.2</v>
      </c>
      <c r="C6354">
        <v>14.3</v>
      </c>
      <c r="D6354">
        <v>2.5</v>
      </c>
      <c r="E6354">
        <f t="shared" si="99"/>
        <v>-20.708333333333336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7.3</v>
      </c>
      <c r="C6355">
        <v>13.9</v>
      </c>
      <c r="D6355">
        <v>2.48</v>
      </c>
      <c r="E6355">
        <f t="shared" si="99"/>
        <v>-19.096000000000004</v>
      </c>
      <c r="F6355">
        <v>0</v>
      </c>
      <c r="G6355">
        <v>0</v>
      </c>
    </row>
    <row r="6356" spans="1:7" x14ac:dyDescent="0.25">
      <c r="A6356" s="2" t="s">
        <v>6358</v>
      </c>
      <c r="B6356">
        <v>7.6</v>
      </c>
      <c r="C6356">
        <v>13.8</v>
      </c>
      <c r="D6356">
        <v>2.46</v>
      </c>
      <c r="E6356">
        <f t="shared" si="99"/>
        <v>-17.794000000000004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7.3</v>
      </c>
      <c r="C6357">
        <v>13.2</v>
      </c>
      <c r="D6357">
        <v>2.4500000000000002</v>
      </c>
      <c r="E6357">
        <f t="shared" si="99"/>
        <v>-16.864166666666666</v>
      </c>
      <c r="F6357">
        <v>0</v>
      </c>
      <c r="G6357">
        <v>0</v>
      </c>
    </row>
    <row r="6358" spans="1:7" x14ac:dyDescent="0.25">
      <c r="A6358" s="2" t="s">
        <v>6360</v>
      </c>
      <c r="B6358">
        <v>6.8</v>
      </c>
      <c r="C6358">
        <v>12.9</v>
      </c>
      <c r="D6358">
        <v>2.41</v>
      </c>
      <c r="E6358">
        <f t="shared" si="99"/>
        <v>-17.151166666666668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6.7</v>
      </c>
      <c r="C6359">
        <v>13.2</v>
      </c>
      <c r="D6359">
        <v>2.44</v>
      </c>
      <c r="E6359">
        <f t="shared" si="99"/>
        <v>-18.503333333333327</v>
      </c>
      <c r="F6359">
        <v>0</v>
      </c>
      <c r="G6359">
        <v>0</v>
      </c>
    </row>
    <row r="6360" spans="1:7" x14ac:dyDescent="0.25">
      <c r="A6360" s="2" t="s">
        <v>6362</v>
      </c>
      <c r="B6360">
        <v>6.6</v>
      </c>
      <c r="C6360">
        <v>13.2</v>
      </c>
      <c r="D6360">
        <v>2.44</v>
      </c>
      <c r="E6360">
        <f t="shared" si="99"/>
        <v>-18.787999999999997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6.6</v>
      </c>
      <c r="C6361">
        <v>12.9</v>
      </c>
      <c r="D6361">
        <v>2.4500000000000002</v>
      </c>
      <c r="E6361">
        <f t="shared" si="99"/>
        <v>-18.007500000000004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6.9</v>
      </c>
      <c r="C6362">
        <v>13</v>
      </c>
      <c r="D6362">
        <v>2.42</v>
      </c>
      <c r="E6362">
        <f t="shared" si="99"/>
        <v>-17.222333333333331</v>
      </c>
      <c r="F6362">
        <v>0</v>
      </c>
      <c r="G6362">
        <v>0</v>
      </c>
    </row>
    <row r="6363" spans="1:7" x14ac:dyDescent="0.25">
      <c r="A6363" s="2" t="s">
        <v>6365</v>
      </c>
      <c r="B6363">
        <v>6.8</v>
      </c>
      <c r="C6363">
        <v>12.6</v>
      </c>
      <c r="D6363">
        <v>2.44</v>
      </c>
      <c r="E6363">
        <f t="shared" si="99"/>
        <v>-16.510666666666665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6.7</v>
      </c>
      <c r="C6364">
        <v>12.8</v>
      </c>
      <c r="D6364">
        <v>2.4300000000000002</v>
      </c>
      <c r="E6364">
        <f t="shared" si="99"/>
        <v>-17.293500000000002</v>
      </c>
      <c r="F6364">
        <v>0</v>
      </c>
      <c r="G6364">
        <v>0</v>
      </c>
    </row>
    <row r="6365" spans="1:7" x14ac:dyDescent="0.25">
      <c r="A6365" s="2" t="s">
        <v>6367</v>
      </c>
      <c r="B6365">
        <v>6.4</v>
      </c>
      <c r="C6365">
        <v>12.7</v>
      </c>
      <c r="D6365">
        <v>2.4500000000000002</v>
      </c>
      <c r="E6365">
        <f t="shared" si="99"/>
        <v>-18.0075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6.8</v>
      </c>
      <c r="C6366">
        <v>12.5</v>
      </c>
      <c r="D6366">
        <v>2.42</v>
      </c>
      <c r="E6366">
        <f t="shared" si="99"/>
        <v>-16.093</v>
      </c>
      <c r="F6366">
        <v>0</v>
      </c>
      <c r="G6366">
        <v>0</v>
      </c>
    </row>
    <row r="6367" spans="1:7" x14ac:dyDescent="0.25">
      <c r="A6367" s="2" t="s">
        <v>6369</v>
      </c>
      <c r="B6367">
        <v>6.8</v>
      </c>
      <c r="C6367">
        <v>12.5</v>
      </c>
      <c r="D6367">
        <v>2.41</v>
      </c>
      <c r="E6367">
        <f t="shared" si="99"/>
        <v>-16.026500000000002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6.6</v>
      </c>
      <c r="C6368">
        <v>12.6</v>
      </c>
      <c r="D6368">
        <v>2.4</v>
      </c>
      <c r="E6368">
        <f t="shared" si="99"/>
        <v>-16.8</v>
      </c>
      <c r="F6368">
        <v>0</v>
      </c>
      <c r="G6368">
        <v>0</v>
      </c>
    </row>
    <row r="6369" spans="1:7" x14ac:dyDescent="0.25">
      <c r="A6369" s="2" t="s">
        <v>6371</v>
      </c>
      <c r="B6369">
        <v>6.7</v>
      </c>
      <c r="C6369">
        <v>12.8</v>
      </c>
      <c r="D6369">
        <v>2.41</v>
      </c>
      <c r="E6369">
        <f t="shared" si="99"/>
        <v>-17.151166666666668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6.6</v>
      </c>
      <c r="C6370">
        <v>14</v>
      </c>
      <c r="D6370">
        <v>2.48</v>
      </c>
      <c r="E6370">
        <f t="shared" si="99"/>
        <v>-21.410666666666668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7.4</v>
      </c>
      <c r="C6371">
        <v>14</v>
      </c>
      <c r="D6371">
        <v>2.46</v>
      </c>
      <c r="E6371">
        <f t="shared" si="99"/>
        <v>-18.941999999999997</v>
      </c>
      <c r="F6371">
        <v>0</v>
      </c>
      <c r="G6371">
        <v>0</v>
      </c>
    </row>
    <row r="6372" spans="1:7" x14ac:dyDescent="0.25">
      <c r="A6372" s="2" t="s">
        <v>6374</v>
      </c>
      <c r="B6372">
        <v>7.3</v>
      </c>
      <c r="C6372">
        <v>14.7</v>
      </c>
      <c r="D6372">
        <v>2.4700000000000002</v>
      </c>
      <c r="E6372">
        <f t="shared" si="99"/>
        <v>-21.324333333333332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7.6</v>
      </c>
      <c r="C6373">
        <v>14.4</v>
      </c>
      <c r="D6373">
        <v>2.4700000000000002</v>
      </c>
      <c r="E6373">
        <f t="shared" si="99"/>
        <v>-19.595333333333336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7.2</v>
      </c>
      <c r="C6374">
        <v>14.6</v>
      </c>
      <c r="D6374">
        <v>2.48</v>
      </c>
      <c r="E6374">
        <f t="shared" si="99"/>
        <v>-21.410666666666668</v>
      </c>
      <c r="F6374">
        <v>0</v>
      </c>
      <c r="G6374">
        <v>0</v>
      </c>
    </row>
    <row r="6375" spans="1:7" x14ac:dyDescent="0.25">
      <c r="A6375" s="2" t="s">
        <v>6377</v>
      </c>
      <c r="B6375">
        <v>7.7</v>
      </c>
      <c r="C6375">
        <v>14.4</v>
      </c>
      <c r="D6375">
        <v>2.52</v>
      </c>
      <c r="E6375">
        <f t="shared" si="99"/>
        <v>-19.698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7.4</v>
      </c>
      <c r="C6376">
        <v>14.2</v>
      </c>
      <c r="D6376">
        <v>2.4700000000000002</v>
      </c>
      <c r="E6376">
        <f t="shared" si="99"/>
        <v>-19.595333333333333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7.5</v>
      </c>
      <c r="C6377">
        <v>14.2</v>
      </c>
      <c r="D6377">
        <v>2.46</v>
      </c>
      <c r="E6377">
        <f t="shared" si="99"/>
        <v>-19.228999999999999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14.2</v>
      </c>
      <c r="D6378">
        <v>2.62</v>
      </c>
      <c r="E6378">
        <f t="shared" si="99"/>
        <v>-19.868333333333332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7.2</v>
      </c>
      <c r="C6379">
        <v>13.5</v>
      </c>
      <c r="D6379">
        <v>2.48</v>
      </c>
      <c r="E6379">
        <f t="shared" si="99"/>
        <v>-18.228000000000002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7.6</v>
      </c>
      <c r="C6380">
        <v>13.1</v>
      </c>
      <c r="D6380">
        <v>2.4900000000000002</v>
      </c>
      <c r="E6380">
        <f t="shared" si="99"/>
        <v>-15.977500000000003</v>
      </c>
      <c r="F6380">
        <v>0</v>
      </c>
      <c r="G6380">
        <v>0</v>
      </c>
    </row>
    <row r="6381" spans="1:7" x14ac:dyDescent="0.25">
      <c r="A6381" s="2" t="s">
        <v>6383</v>
      </c>
      <c r="B6381">
        <v>7</v>
      </c>
      <c r="C6381">
        <v>13.2</v>
      </c>
      <c r="D6381">
        <v>2.44</v>
      </c>
      <c r="E6381">
        <f t="shared" si="99"/>
        <v>-17.649333333333331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7.1</v>
      </c>
      <c r="C6382">
        <v>13.4</v>
      </c>
      <c r="D6382">
        <v>2.4500000000000002</v>
      </c>
      <c r="E6382">
        <f t="shared" si="99"/>
        <v>-18.007500000000004</v>
      </c>
      <c r="F6382">
        <v>0</v>
      </c>
      <c r="G6382">
        <v>0</v>
      </c>
    </row>
    <row r="6383" spans="1:7" x14ac:dyDescent="0.25">
      <c r="A6383" s="2" t="s">
        <v>6385</v>
      </c>
      <c r="B6383">
        <v>6.9</v>
      </c>
      <c r="C6383">
        <v>12.7</v>
      </c>
      <c r="D6383">
        <v>2.46</v>
      </c>
      <c r="E6383">
        <f t="shared" si="99"/>
        <v>-16.645999999999997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6.8</v>
      </c>
      <c r="C6384">
        <v>12.5</v>
      </c>
      <c r="D6384">
        <v>2.44</v>
      </c>
      <c r="E6384">
        <f t="shared" si="99"/>
        <v>-16.225999999999999</v>
      </c>
      <c r="F6384">
        <v>0</v>
      </c>
      <c r="G6384">
        <v>0</v>
      </c>
    </row>
    <row r="6385" spans="1:7" x14ac:dyDescent="0.25">
      <c r="A6385" s="2" t="s">
        <v>6387</v>
      </c>
      <c r="B6385">
        <v>6.8</v>
      </c>
      <c r="C6385">
        <v>12.6</v>
      </c>
      <c r="D6385">
        <v>2.44</v>
      </c>
      <c r="E6385">
        <f t="shared" si="99"/>
        <v>-16.510666666666665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6.5</v>
      </c>
      <c r="C6386">
        <v>12.4</v>
      </c>
      <c r="D6386">
        <v>2.44</v>
      </c>
      <c r="E6386">
        <f t="shared" si="99"/>
        <v>-16.795333333333332</v>
      </c>
      <c r="F6386">
        <v>0</v>
      </c>
      <c r="G6386">
        <v>0</v>
      </c>
    </row>
    <row r="6387" spans="1:7" x14ac:dyDescent="0.25">
      <c r="A6387" s="2" t="s">
        <v>6389</v>
      </c>
      <c r="B6387">
        <v>6.4</v>
      </c>
      <c r="C6387">
        <v>12.5</v>
      </c>
      <c r="D6387">
        <v>2.44</v>
      </c>
      <c r="E6387">
        <f t="shared" si="99"/>
        <v>-17.364666666666665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6.8</v>
      </c>
      <c r="C6388">
        <v>12.3</v>
      </c>
      <c r="D6388">
        <v>2.4500000000000002</v>
      </c>
      <c r="E6388">
        <f t="shared" si="99"/>
        <v>-15.720833333333337</v>
      </c>
      <c r="F6388">
        <v>0</v>
      </c>
      <c r="G6388">
        <v>0</v>
      </c>
    </row>
    <row r="6389" spans="1:7" x14ac:dyDescent="0.25">
      <c r="A6389" s="2" t="s">
        <v>6391</v>
      </c>
      <c r="B6389">
        <v>6.3</v>
      </c>
      <c r="C6389">
        <v>12.3</v>
      </c>
      <c r="D6389">
        <v>2.44</v>
      </c>
      <c r="E6389">
        <f t="shared" si="99"/>
        <v>-17.080000000000002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6.6</v>
      </c>
      <c r="C6390">
        <v>12.2</v>
      </c>
      <c r="D6390">
        <v>2.46</v>
      </c>
      <c r="E6390">
        <f t="shared" si="99"/>
        <v>-16.071999999999999</v>
      </c>
      <c r="F6390">
        <v>0</v>
      </c>
      <c r="G6390">
        <v>0</v>
      </c>
    </row>
    <row r="6391" spans="1:7" x14ac:dyDescent="0.25">
      <c r="A6391" s="2" t="s">
        <v>6393</v>
      </c>
      <c r="B6391">
        <v>6.9</v>
      </c>
      <c r="C6391">
        <v>12.1</v>
      </c>
      <c r="D6391">
        <v>2.4500000000000002</v>
      </c>
      <c r="E6391">
        <f t="shared" si="99"/>
        <v>-14.863333333333332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6.4</v>
      </c>
      <c r="C6392">
        <v>12.7</v>
      </c>
      <c r="D6392">
        <v>2.48</v>
      </c>
      <c r="E6392">
        <f t="shared" si="99"/>
        <v>-18.227999999999998</v>
      </c>
      <c r="F6392">
        <v>0</v>
      </c>
      <c r="G6392">
        <v>0</v>
      </c>
    </row>
    <row r="6393" spans="1:7" x14ac:dyDescent="0.25">
      <c r="A6393" s="2" t="s">
        <v>6395</v>
      </c>
      <c r="B6393">
        <v>6.6</v>
      </c>
      <c r="C6393">
        <v>12.7</v>
      </c>
      <c r="D6393">
        <v>2.44</v>
      </c>
      <c r="E6393">
        <f t="shared" si="99"/>
        <v>-17.364666666666665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6.1</v>
      </c>
      <c r="C6394">
        <v>12.1</v>
      </c>
      <c r="D6394">
        <v>2.44</v>
      </c>
      <c r="E6394">
        <f t="shared" si="99"/>
        <v>-17.079999999999998</v>
      </c>
      <c r="F6394">
        <v>0</v>
      </c>
      <c r="G6394">
        <v>0</v>
      </c>
    </row>
    <row r="6395" spans="1:7" x14ac:dyDescent="0.25">
      <c r="A6395" s="2" t="s">
        <v>6397</v>
      </c>
      <c r="B6395">
        <v>6.2</v>
      </c>
      <c r="C6395">
        <v>14.5</v>
      </c>
      <c r="D6395">
        <v>2.8</v>
      </c>
      <c r="E6395">
        <f t="shared" si="99"/>
        <v>-27.113333333333333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6.9</v>
      </c>
      <c r="C6396">
        <v>15.3</v>
      </c>
      <c r="D6396">
        <v>2.91</v>
      </c>
      <c r="E6396">
        <f t="shared" si="99"/>
        <v>-28.518000000000004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7.5</v>
      </c>
      <c r="C6397">
        <v>16.3</v>
      </c>
      <c r="D6397">
        <v>3.24</v>
      </c>
      <c r="E6397">
        <f t="shared" si="99"/>
        <v>-33.26400000000001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7.6</v>
      </c>
      <c r="C6398">
        <v>15.8</v>
      </c>
      <c r="D6398">
        <v>3.72</v>
      </c>
      <c r="E6398">
        <f t="shared" si="99"/>
        <v>-35.588000000000008</v>
      </c>
      <c r="F6398">
        <v>555.55999999999995</v>
      </c>
      <c r="G6398">
        <v>0</v>
      </c>
    </row>
    <row r="6399" spans="1:7" x14ac:dyDescent="0.25">
      <c r="A6399" s="2" t="s">
        <v>6401</v>
      </c>
      <c r="B6399">
        <v>8.6</v>
      </c>
      <c r="C6399">
        <v>15.5</v>
      </c>
      <c r="D6399">
        <v>5.68</v>
      </c>
      <c r="E6399">
        <f t="shared" si="99"/>
        <v>-45.724000000000004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9.1</v>
      </c>
      <c r="C6400">
        <v>16.100000000000001</v>
      </c>
      <c r="D6400">
        <v>4.21</v>
      </c>
      <c r="E6400">
        <f t="shared" si="99"/>
        <v>-34.381666666666675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8.1999999999999993</v>
      </c>
      <c r="C6401">
        <v>16.5</v>
      </c>
      <c r="D6401">
        <v>3.26</v>
      </c>
      <c r="E6401">
        <f t="shared" si="99"/>
        <v>-31.567666666666668</v>
      </c>
      <c r="F6401">
        <v>555.55999999999995</v>
      </c>
      <c r="G6401">
        <v>0</v>
      </c>
    </row>
    <row r="6402" spans="1:7" x14ac:dyDescent="0.25">
      <c r="A6402" s="2" t="s">
        <v>6404</v>
      </c>
      <c r="B6402">
        <v>7.6</v>
      </c>
      <c r="C6402">
        <v>16.399999999999999</v>
      </c>
      <c r="D6402">
        <v>3.09</v>
      </c>
      <c r="E6402">
        <f t="shared" si="99"/>
        <v>-31.723999999999997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</v>
      </c>
      <c r="C6403">
        <v>13.9</v>
      </c>
      <c r="D6403">
        <v>2.6</v>
      </c>
      <c r="E6403">
        <f t="shared" ref="E6403:E6466" si="100">4.2*D6403*(B6403-C6403)/3.6</f>
        <v>-20.930000000000003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6.3</v>
      </c>
      <c r="C6404">
        <v>13.2</v>
      </c>
      <c r="D6404">
        <v>2.54</v>
      </c>
      <c r="E6404">
        <f t="shared" si="100"/>
        <v>-20.446999999999999</v>
      </c>
      <c r="F6404">
        <v>0</v>
      </c>
      <c r="G6404">
        <v>0</v>
      </c>
    </row>
    <row r="6405" spans="1:7" x14ac:dyDescent="0.25">
      <c r="A6405" s="2" t="s">
        <v>6407</v>
      </c>
      <c r="B6405">
        <v>6.9</v>
      </c>
      <c r="C6405">
        <v>13.4</v>
      </c>
      <c r="D6405">
        <v>2.48</v>
      </c>
      <c r="E6405">
        <f t="shared" si="100"/>
        <v>-18.806666666666668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6.2</v>
      </c>
      <c r="C6406">
        <v>13.4</v>
      </c>
      <c r="D6406">
        <v>2.4700000000000002</v>
      </c>
      <c r="E6406">
        <f t="shared" si="100"/>
        <v>-20.748000000000001</v>
      </c>
      <c r="F6406">
        <v>0</v>
      </c>
      <c r="G6406">
        <v>0</v>
      </c>
    </row>
    <row r="6407" spans="1:7" x14ac:dyDescent="0.25">
      <c r="A6407" s="2" t="s">
        <v>6409</v>
      </c>
      <c r="B6407">
        <v>6.8</v>
      </c>
      <c r="C6407">
        <v>14</v>
      </c>
      <c r="D6407">
        <v>2.48</v>
      </c>
      <c r="E6407">
        <f t="shared" si="100"/>
        <v>-20.832000000000004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6.9</v>
      </c>
      <c r="C6408">
        <v>13.6</v>
      </c>
      <c r="D6408">
        <v>2.4500000000000002</v>
      </c>
      <c r="E6408">
        <f t="shared" si="100"/>
        <v>-19.150833333333331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</v>
      </c>
      <c r="C6409">
        <v>13.1</v>
      </c>
      <c r="D6409">
        <v>2.46</v>
      </c>
      <c r="E6409">
        <f t="shared" si="100"/>
        <v>-17.506999999999998</v>
      </c>
      <c r="F6409">
        <v>0</v>
      </c>
      <c r="G6409">
        <v>0</v>
      </c>
    </row>
    <row r="6410" spans="1:7" x14ac:dyDescent="0.25">
      <c r="A6410" s="2" t="s">
        <v>6412</v>
      </c>
      <c r="B6410">
        <v>6.8</v>
      </c>
      <c r="C6410">
        <v>13.8</v>
      </c>
      <c r="D6410">
        <v>2.4900000000000002</v>
      </c>
      <c r="E6410">
        <f t="shared" si="100"/>
        <v>-20.335000000000004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6.5</v>
      </c>
      <c r="C6411">
        <v>13.1</v>
      </c>
      <c r="D6411">
        <v>2.46</v>
      </c>
      <c r="E6411">
        <f t="shared" si="100"/>
        <v>-18.941999999999997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6.3</v>
      </c>
      <c r="C6412">
        <v>13.3</v>
      </c>
      <c r="D6412">
        <v>2.46</v>
      </c>
      <c r="E6412">
        <f t="shared" si="100"/>
        <v>-20.090000000000003</v>
      </c>
      <c r="F6412">
        <v>0</v>
      </c>
      <c r="G6412">
        <v>0</v>
      </c>
    </row>
    <row r="6413" spans="1:7" x14ac:dyDescent="0.25">
      <c r="A6413" s="2" t="s">
        <v>6415</v>
      </c>
      <c r="B6413">
        <v>6.4</v>
      </c>
      <c r="C6413">
        <v>13.3</v>
      </c>
      <c r="D6413">
        <v>2.48</v>
      </c>
      <c r="E6413">
        <f t="shared" si="100"/>
        <v>-19.964000000000002</v>
      </c>
      <c r="F6413">
        <v>277.77999999999997</v>
      </c>
      <c r="G6413">
        <v>0</v>
      </c>
    </row>
    <row r="6414" spans="1:7" x14ac:dyDescent="0.25">
      <c r="A6414" s="2" t="s">
        <v>6416</v>
      </c>
      <c r="B6414">
        <v>6.8</v>
      </c>
      <c r="C6414">
        <v>13.2</v>
      </c>
      <c r="D6414">
        <v>2.4700000000000002</v>
      </c>
      <c r="E6414">
        <f t="shared" si="100"/>
        <v>-18.442666666666664</v>
      </c>
      <c r="F6414">
        <v>0</v>
      </c>
      <c r="G6414">
        <v>0</v>
      </c>
    </row>
    <row r="6415" spans="1:7" x14ac:dyDescent="0.25">
      <c r="A6415" s="2" t="s">
        <v>6417</v>
      </c>
      <c r="B6415">
        <v>6.4</v>
      </c>
      <c r="C6415">
        <v>13.4</v>
      </c>
      <c r="D6415">
        <v>2.4700000000000002</v>
      </c>
      <c r="E6415">
        <f t="shared" si="100"/>
        <v>-20.17166666666667</v>
      </c>
      <c r="F6415">
        <v>277.77999999999997</v>
      </c>
      <c r="G6415">
        <v>0</v>
      </c>
    </row>
    <row r="6416" spans="1:7" x14ac:dyDescent="0.25">
      <c r="A6416" s="2" t="s">
        <v>6418</v>
      </c>
      <c r="B6416">
        <v>6.4</v>
      </c>
      <c r="C6416">
        <v>13.4</v>
      </c>
      <c r="D6416">
        <v>2.48</v>
      </c>
      <c r="E6416">
        <f t="shared" si="100"/>
        <v>-20.253333333333334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6.5</v>
      </c>
      <c r="C6417">
        <v>13.5</v>
      </c>
      <c r="D6417">
        <v>2.48</v>
      </c>
      <c r="E6417">
        <f t="shared" si="100"/>
        <v>-20.253333333333334</v>
      </c>
      <c r="F6417">
        <v>0</v>
      </c>
      <c r="G6417">
        <v>0</v>
      </c>
    </row>
    <row r="6418" spans="1:7" x14ac:dyDescent="0.25">
      <c r="A6418" s="2" t="s">
        <v>6420</v>
      </c>
      <c r="B6418">
        <v>6.7</v>
      </c>
      <c r="C6418">
        <v>13.2</v>
      </c>
      <c r="D6418">
        <v>2.46</v>
      </c>
      <c r="E6418">
        <f t="shared" si="100"/>
        <v>-18.655000000000001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6.9</v>
      </c>
      <c r="C6419">
        <v>13.8</v>
      </c>
      <c r="D6419">
        <v>2.5</v>
      </c>
      <c r="E6419">
        <f t="shared" si="100"/>
        <v>-20.125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7.2</v>
      </c>
      <c r="C6420">
        <v>14.8</v>
      </c>
      <c r="D6420">
        <v>2.5</v>
      </c>
      <c r="E6420">
        <f t="shared" si="100"/>
        <v>-22.166666666666668</v>
      </c>
      <c r="F6420">
        <v>0</v>
      </c>
      <c r="G6420">
        <v>0</v>
      </c>
    </row>
    <row r="6421" spans="1:7" x14ac:dyDescent="0.25">
      <c r="A6421" s="2" t="s">
        <v>6423</v>
      </c>
      <c r="B6421">
        <v>7.6</v>
      </c>
      <c r="C6421">
        <v>16.2</v>
      </c>
      <c r="D6421">
        <v>3.1</v>
      </c>
      <c r="E6421">
        <f t="shared" si="100"/>
        <v>-31.103333333333335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7.5</v>
      </c>
      <c r="C6422">
        <v>16.2</v>
      </c>
      <c r="D6422">
        <v>3.11</v>
      </c>
      <c r="E6422">
        <f t="shared" si="100"/>
        <v>-31.566499999999994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7.6</v>
      </c>
      <c r="C6423">
        <v>16.399999999999999</v>
      </c>
      <c r="D6423">
        <v>3.15</v>
      </c>
      <c r="E6423">
        <f t="shared" si="100"/>
        <v>-32.339999999999996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7.7</v>
      </c>
      <c r="C6424">
        <v>16.3</v>
      </c>
      <c r="D6424">
        <v>3.12</v>
      </c>
      <c r="E6424">
        <f t="shared" si="100"/>
        <v>-31.304000000000009</v>
      </c>
      <c r="F6424">
        <v>555.55999999999995</v>
      </c>
      <c r="G6424">
        <v>0</v>
      </c>
    </row>
    <row r="6425" spans="1:7" x14ac:dyDescent="0.25">
      <c r="A6425" s="2" t="s">
        <v>6427</v>
      </c>
      <c r="B6425">
        <v>7.6</v>
      </c>
      <c r="C6425">
        <v>16.399999999999999</v>
      </c>
      <c r="D6425">
        <v>3.04</v>
      </c>
      <c r="E6425">
        <f t="shared" si="100"/>
        <v>-31.210666666666661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7.2</v>
      </c>
      <c r="C6426">
        <v>16</v>
      </c>
      <c r="D6426">
        <v>2.81</v>
      </c>
      <c r="E6426">
        <f t="shared" si="100"/>
        <v>-28.849333333333337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7.1</v>
      </c>
      <c r="C6427">
        <v>14.5</v>
      </c>
      <c r="D6427">
        <v>2.58</v>
      </c>
      <c r="E6427">
        <f t="shared" si="100"/>
        <v>-22.274000000000001</v>
      </c>
      <c r="F6427">
        <v>0</v>
      </c>
      <c r="G6427">
        <v>0</v>
      </c>
    </row>
    <row r="6428" spans="1:7" x14ac:dyDescent="0.25">
      <c r="A6428" s="2" t="s">
        <v>6430</v>
      </c>
      <c r="B6428">
        <v>6.5</v>
      </c>
      <c r="C6428">
        <v>16.3</v>
      </c>
      <c r="D6428">
        <v>2.75</v>
      </c>
      <c r="E6428">
        <f t="shared" si="100"/>
        <v>-31.44166666666667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6.6</v>
      </c>
      <c r="C6429">
        <v>15.4</v>
      </c>
      <c r="D6429">
        <v>2.79</v>
      </c>
      <c r="E6429">
        <f t="shared" si="100"/>
        <v>-28.644000000000002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6.5</v>
      </c>
      <c r="C6430">
        <v>14.3</v>
      </c>
      <c r="D6430">
        <v>2.67</v>
      </c>
      <c r="E6430">
        <f t="shared" si="100"/>
        <v>-24.297000000000004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6.1</v>
      </c>
      <c r="C6431">
        <v>13.3</v>
      </c>
      <c r="D6431">
        <v>2.48</v>
      </c>
      <c r="E6431">
        <f t="shared" si="100"/>
        <v>-20.832000000000004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6.8</v>
      </c>
      <c r="C6432">
        <v>13.4</v>
      </c>
      <c r="D6432">
        <v>2.4300000000000002</v>
      </c>
      <c r="E6432">
        <f t="shared" si="100"/>
        <v>-18.711000000000002</v>
      </c>
      <c r="F6432">
        <v>0</v>
      </c>
      <c r="G6432">
        <v>0</v>
      </c>
    </row>
    <row r="6433" spans="1:7" x14ac:dyDescent="0.25">
      <c r="A6433" s="2" t="s">
        <v>6435</v>
      </c>
      <c r="B6433">
        <v>6.7</v>
      </c>
      <c r="C6433">
        <v>13.1</v>
      </c>
      <c r="D6433">
        <v>2.4500000000000002</v>
      </c>
      <c r="E6433">
        <f t="shared" si="100"/>
        <v>-18.293333333333333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6.4</v>
      </c>
      <c r="C6434">
        <v>13</v>
      </c>
      <c r="D6434">
        <v>2.44</v>
      </c>
      <c r="E6434">
        <f t="shared" si="100"/>
        <v>-18.787999999999997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6.7</v>
      </c>
      <c r="C6435">
        <v>13.7</v>
      </c>
      <c r="D6435">
        <v>2.4300000000000002</v>
      </c>
      <c r="E6435">
        <f t="shared" si="100"/>
        <v>-19.844999999999999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13.2</v>
      </c>
      <c r="D6436">
        <v>2.42</v>
      </c>
      <c r="E6436">
        <f t="shared" si="100"/>
        <v>-17.786999999999999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6.8</v>
      </c>
      <c r="C6437">
        <v>13</v>
      </c>
      <c r="D6437">
        <v>2.42</v>
      </c>
      <c r="E6437">
        <f t="shared" si="100"/>
        <v>-17.504666666666669</v>
      </c>
      <c r="F6437">
        <v>0</v>
      </c>
      <c r="G6437">
        <v>0</v>
      </c>
    </row>
    <row r="6438" spans="1:7" x14ac:dyDescent="0.25">
      <c r="A6438" s="2" t="s">
        <v>6440</v>
      </c>
      <c r="B6438">
        <v>6.7</v>
      </c>
      <c r="C6438">
        <v>12.9</v>
      </c>
      <c r="D6438">
        <v>2.4300000000000002</v>
      </c>
      <c r="E6438">
        <f t="shared" si="100"/>
        <v>-17.577000000000002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6.4</v>
      </c>
      <c r="C6439">
        <v>13.2</v>
      </c>
      <c r="D6439">
        <v>2.4300000000000002</v>
      </c>
      <c r="E6439">
        <f t="shared" si="100"/>
        <v>-19.278000000000002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6.5</v>
      </c>
      <c r="C6440">
        <v>13.7</v>
      </c>
      <c r="D6440">
        <v>2.42</v>
      </c>
      <c r="E6440">
        <f t="shared" si="100"/>
        <v>-20.327999999999996</v>
      </c>
      <c r="F6440">
        <v>0</v>
      </c>
      <c r="G6440">
        <v>0</v>
      </c>
    </row>
    <row r="6441" spans="1:7" x14ac:dyDescent="0.25">
      <c r="A6441" s="2" t="s">
        <v>6443</v>
      </c>
      <c r="B6441">
        <v>6.5</v>
      </c>
      <c r="C6441">
        <v>13.3</v>
      </c>
      <c r="D6441">
        <v>2.42</v>
      </c>
      <c r="E6441">
        <f t="shared" si="100"/>
        <v>-19.198666666666668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6.4</v>
      </c>
      <c r="C6442">
        <v>13.6</v>
      </c>
      <c r="D6442">
        <v>2.4300000000000002</v>
      </c>
      <c r="E6442">
        <f t="shared" si="100"/>
        <v>-20.411999999999999</v>
      </c>
      <c r="F6442">
        <v>0</v>
      </c>
      <c r="G6442">
        <v>0</v>
      </c>
    </row>
    <row r="6443" spans="1:7" x14ac:dyDescent="0.25">
      <c r="A6443" s="2" t="s">
        <v>6445</v>
      </c>
      <c r="B6443">
        <v>6.8</v>
      </c>
      <c r="C6443">
        <v>13.6</v>
      </c>
      <c r="D6443">
        <v>2.4500000000000002</v>
      </c>
      <c r="E6443">
        <f t="shared" si="100"/>
        <v>-19.436666666666667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6.4</v>
      </c>
      <c r="C6444">
        <v>15.6</v>
      </c>
      <c r="D6444">
        <v>2.58</v>
      </c>
      <c r="E6444">
        <f t="shared" si="100"/>
        <v>-27.691999999999997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6.8</v>
      </c>
      <c r="C6445">
        <v>16.3</v>
      </c>
      <c r="D6445">
        <v>2.62</v>
      </c>
      <c r="E6445">
        <f t="shared" si="100"/>
        <v>-29.038333333333334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6.7</v>
      </c>
      <c r="C6446">
        <v>16.3</v>
      </c>
      <c r="D6446">
        <v>2.66</v>
      </c>
      <c r="E6446">
        <f t="shared" si="100"/>
        <v>-29.792000000000005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7.3</v>
      </c>
      <c r="C6447">
        <v>16.100000000000001</v>
      </c>
      <c r="D6447">
        <v>2.74</v>
      </c>
      <c r="E6447">
        <f t="shared" si="100"/>
        <v>-28.13066666666667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7.4</v>
      </c>
      <c r="C6448">
        <v>16.3</v>
      </c>
      <c r="D6448">
        <v>2.78</v>
      </c>
      <c r="E6448">
        <f t="shared" si="100"/>
        <v>-28.865666666666669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6.9</v>
      </c>
      <c r="C6449">
        <v>16.5</v>
      </c>
      <c r="D6449">
        <v>2.92</v>
      </c>
      <c r="E6449">
        <f t="shared" si="100"/>
        <v>-32.704000000000001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6.9</v>
      </c>
      <c r="C6450">
        <v>16.100000000000001</v>
      </c>
      <c r="D6450">
        <v>2.88</v>
      </c>
      <c r="E6450">
        <f t="shared" si="100"/>
        <v>-30.912000000000003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6.4</v>
      </c>
      <c r="C6451">
        <v>15.5</v>
      </c>
      <c r="D6451">
        <v>2.89</v>
      </c>
      <c r="E6451">
        <f t="shared" si="100"/>
        <v>-30.682166666666667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6.8</v>
      </c>
      <c r="C6452">
        <v>12.9</v>
      </c>
      <c r="D6452">
        <v>2.5299999999999998</v>
      </c>
      <c r="E6452">
        <f t="shared" si="100"/>
        <v>-18.005166666666668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6.2</v>
      </c>
      <c r="C6453">
        <v>14.9</v>
      </c>
      <c r="D6453">
        <v>2.5099999999999998</v>
      </c>
      <c r="E6453">
        <f t="shared" si="100"/>
        <v>-25.476499999999994</v>
      </c>
      <c r="F6453">
        <v>0</v>
      </c>
      <c r="G6453">
        <v>0</v>
      </c>
    </row>
    <row r="6454" spans="1:7" x14ac:dyDescent="0.25">
      <c r="A6454" s="2" t="s">
        <v>6456</v>
      </c>
      <c r="B6454">
        <v>6.8</v>
      </c>
      <c r="C6454">
        <v>13.7</v>
      </c>
      <c r="D6454">
        <v>2.4500000000000002</v>
      </c>
      <c r="E6454">
        <f t="shared" si="100"/>
        <v>-19.7225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</v>
      </c>
      <c r="C6455">
        <v>14.3</v>
      </c>
      <c r="D6455">
        <v>2.48</v>
      </c>
      <c r="E6455">
        <f t="shared" si="100"/>
        <v>-24.01466666666667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6.6</v>
      </c>
      <c r="C6456">
        <v>13.7</v>
      </c>
      <c r="D6456">
        <v>2.42</v>
      </c>
      <c r="E6456">
        <f t="shared" si="100"/>
        <v>-20.045666666666666</v>
      </c>
      <c r="F6456">
        <v>0</v>
      </c>
      <c r="G6456">
        <v>0</v>
      </c>
    </row>
    <row r="6457" spans="1:7" x14ac:dyDescent="0.25">
      <c r="A6457" s="2" t="s">
        <v>6459</v>
      </c>
      <c r="B6457">
        <v>6.1</v>
      </c>
      <c r="C6457">
        <v>14.1</v>
      </c>
      <c r="D6457">
        <v>2.4500000000000002</v>
      </c>
      <c r="E6457">
        <f t="shared" si="100"/>
        <v>-22.866666666666667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6.5</v>
      </c>
      <c r="C6458">
        <v>13.9</v>
      </c>
      <c r="D6458">
        <v>2.4500000000000002</v>
      </c>
      <c r="E6458">
        <f t="shared" si="100"/>
        <v>-21.151666666666671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6.5</v>
      </c>
      <c r="C6459">
        <v>14.4</v>
      </c>
      <c r="D6459">
        <v>2.46</v>
      </c>
      <c r="E6459">
        <f t="shared" si="100"/>
        <v>-22.673000000000002</v>
      </c>
      <c r="F6459">
        <v>0</v>
      </c>
      <c r="G6459">
        <v>0</v>
      </c>
    </row>
    <row r="6460" spans="1:7" x14ac:dyDescent="0.25">
      <c r="A6460" s="2" t="s">
        <v>6462</v>
      </c>
      <c r="B6460">
        <v>6.5</v>
      </c>
      <c r="C6460">
        <v>13.7</v>
      </c>
      <c r="D6460">
        <v>2.44</v>
      </c>
      <c r="E6460">
        <f t="shared" si="100"/>
        <v>-20.495999999999995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6.4</v>
      </c>
      <c r="C6461">
        <v>13.7</v>
      </c>
      <c r="D6461">
        <v>2.4300000000000002</v>
      </c>
      <c r="E6461">
        <f t="shared" si="100"/>
        <v>-20.695499999999999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6.5</v>
      </c>
      <c r="C6462">
        <v>14</v>
      </c>
      <c r="D6462">
        <v>2.44</v>
      </c>
      <c r="E6462">
        <f t="shared" si="100"/>
        <v>-21.349999999999998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6.5</v>
      </c>
      <c r="C6463">
        <v>14.1</v>
      </c>
      <c r="D6463">
        <v>2.44</v>
      </c>
      <c r="E6463">
        <f t="shared" si="100"/>
        <v>-21.634666666666661</v>
      </c>
      <c r="F6463">
        <v>0</v>
      </c>
      <c r="G6463">
        <v>0</v>
      </c>
    </row>
    <row r="6464" spans="1:7" x14ac:dyDescent="0.25">
      <c r="A6464" s="2" t="s">
        <v>6466</v>
      </c>
      <c r="B6464">
        <v>6.4</v>
      </c>
      <c r="C6464">
        <v>13.9</v>
      </c>
      <c r="D6464">
        <v>2.4500000000000002</v>
      </c>
      <c r="E6464">
        <f t="shared" si="100"/>
        <v>-21.437500000000004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6.5</v>
      </c>
      <c r="C6465">
        <v>13.8</v>
      </c>
      <c r="D6465">
        <v>2.4300000000000002</v>
      </c>
      <c r="E6465">
        <f t="shared" si="100"/>
        <v>-20.695500000000003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6.8</v>
      </c>
      <c r="C6466">
        <v>15.1</v>
      </c>
      <c r="D6466">
        <v>2.4900000000000002</v>
      </c>
      <c r="E6466">
        <f t="shared" si="100"/>
        <v>-24.111500000000007</v>
      </c>
      <c r="F6466">
        <v>0</v>
      </c>
      <c r="G6466">
        <v>0</v>
      </c>
    </row>
    <row r="6467" spans="1:7" x14ac:dyDescent="0.25">
      <c r="A6467" s="2" t="s">
        <v>6469</v>
      </c>
      <c r="B6467">
        <v>7.6</v>
      </c>
      <c r="C6467">
        <v>15.4</v>
      </c>
      <c r="D6467">
        <v>2.5299999999999998</v>
      </c>
      <c r="E6467">
        <f t="shared" ref="E6467:E6530" si="101">4.2*D6467*(B6467-C6467)/3.6</f>
        <v>-23.023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7.3</v>
      </c>
      <c r="C6468">
        <v>16.2</v>
      </c>
      <c r="D6468">
        <v>2.57</v>
      </c>
      <c r="E6468">
        <f t="shared" si="101"/>
        <v>-26.685166666666664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7.2</v>
      </c>
      <c r="C6469">
        <v>16.5</v>
      </c>
      <c r="D6469">
        <v>2.71</v>
      </c>
      <c r="E6469">
        <f t="shared" si="101"/>
        <v>-29.403500000000001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7.2</v>
      </c>
      <c r="C6470">
        <v>16.2</v>
      </c>
      <c r="D6470">
        <v>2.72</v>
      </c>
      <c r="E6470">
        <f t="shared" si="101"/>
        <v>-28.560000000000002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7.6</v>
      </c>
      <c r="C6471">
        <v>16</v>
      </c>
      <c r="D6471">
        <v>2.75</v>
      </c>
      <c r="E6471">
        <f t="shared" si="101"/>
        <v>-26.950000000000003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7.9</v>
      </c>
      <c r="C6472">
        <v>16</v>
      </c>
      <c r="D6472">
        <v>2.71</v>
      </c>
      <c r="E6472">
        <f t="shared" si="101"/>
        <v>-25.609499999999997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7.4</v>
      </c>
      <c r="C6473">
        <v>15.9</v>
      </c>
      <c r="D6473">
        <v>2.76</v>
      </c>
      <c r="E6473">
        <f t="shared" si="101"/>
        <v>-27.369999999999994</v>
      </c>
      <c r="F6473">
        <v>0</v>
      </c>
      <c r="G6473">
        <v>0</v>
      </c>
    </row>
    <row r="6474" spans="1:7" x14ac:dyDescent="0.25">
      <c r="A6474" s="2" t="s">
        <v>6476</v>
      </c>
      <c r="B6474">
        <v>7.6</v>
      </c>
      <c r="C6474">
        <v>16</v>
      </c>
      <c r="D6474">
        <v>2.72</v>
      </c>
      <c r="E6474">
        <f t="shared" si="101"/>
        <v>-26.656000000000006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7.4</v>
      </c>
      <c r="C6475">
        <v>16.2</v>
      </c>
      <c r="D6475">
        <v>2.81</v>
      </c>
      <c r="E6475">
        <f t="shared" si="101"/>
        <v>-28.849333333333334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6.9</v>
      </c>
      <c r="C6476">
        <v>15.9</v>
      </c>
      <c r="D6476">
        <v>2.77</v>
      </c>
      <c r="E6476">
        <f t="shared" si="101"/>
        <v>-29.085000000000001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7.1</v>
      </c>
      <c r="C6477">
        <v>15.7</v>
      </c>
      <c r="D6477">
        <v>2.8</v>
      </c>
      <c r="E6477">
        <f t="shared" si="101"/>
        <v>-28.09333333333333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7.3</v>
      </c>
      <c r="C6478">
        <v>14.9</v>
      </c>
      <c r="D6478">
        <v>2.74</v>
      </c>
      <c r="E6478">
        <f t="shared" si="101"/>
        <v>-24.294666666666668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6.5</v>
      </c>
      <c r="C6479">
        <v>14</v>
      </c>
      <c r="D6479">
        <v>2.6</v>
      </c>
      <c r="E6479">
        <f t="shared" si="101"/>
        <v>-22.75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6.5</v>
      </c>
      <c r="C6480">
        <v>13.6</v>
      </c>
      <c r="D6480">
        <v>2.61</v>
      </c>
      <c r="E6480">
        <f t="shared" si="101"/>
        <v>-21.619499999999999</v>
      </c>
      <c r="F6480">
        <v>0</v>
      </c>
      <c r="G6480">
        <v>0</v>
      </c>
    </row>
    <row r="6481" spans="1:7" x14ac:dyDescent="0.25">
      <c r="A6481" s="2" t="s">
        <v>6483</v>
      </c>
      <c r="B6481">
        <v>6.4</v>
      </c>
      <c r="C6481">
        <v>13.6</v>
      </c>
      <c r="D6481">
        <v>2.4900000000000002</v>
      </c>
      <c r="E6481">
        <f t="shared" si="101"/>
        <v>-20.916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6.3</v>
      </c>
      <c r="C6482">
        <v>13.6</v>
      </c>
      <c r="D6482">
        <v>2.5299999999999998</v>
      </c>
      <c r="E6482">
        <f t="shared" si="101"/>
        <v>-21.547166666666666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6.6</v>
      </c>
      <c r="C6483">
        <v>13</v>
      </c>
      <c r="D6483">
        <v>2.4700000000000002</v>
      </c>
      <c r="E6483">
        <f t="shared" si="101"/>
        <v>-18.442666666666668</v>
      </c>
      <c r="F6483">
        <v>0</v>
      </c>
      <c r="G6483">
        <v>0</v>
      </c>
    </row>
    <row r="6484" spans="1:7" x14ac:dyDescent="0.25">
      <c r="A6484" s="2" t="s">
        <v>6486</v>
      </c>
      <c r="B6484">
        <v>6.5</v>
      </c>
      <c r="C6484">
        <v>13.2</v>
      </c>
      <c r="D6484">
        <v>2.4300000000000002</v>
      </c>
      <c r="E6484">
        <f t="shared" si="101"/>
        <v>-18.994499999999999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6.5</v>
      </c>
      <c r="C6485">
        <v>13.4</v>
      </c>
      <c r="D6485">
        <v>2.4500000000000002</v>
      </c>
      <c r="E6485">
        <f t="shared" si="101"/>
        <v>-19.7225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6.5</v>
      </c>
      <c r="C6486">
        <v>13.3</v>
      </c>
      <c r="D6486">
        <v>2.4500000000000002</v>
      </c>
      <c r="E6486">
        <f t="shared" si="101"/>
        <v>-19.436666666666667</v>
      </c>
      <c r="F6486">
        <v>0</v>
      </c>
      <c r="G6486">
        <v>0</v>
      </c>
    </row>
    <row r="6487" spans="1:7" x14ac:dyDescent="0.25">
      <c r="A6487" s="2" t="s">
        <v>6489</v>
      </c>
      <c r="B6487">
        <v>6.6</v>
      </c>
      <c r="C6487">
        <v>13</v>
      </c>
      <c r="D6487">
        <v>2.4500000000000002</v>
      </c>
      <c r="E6487">
        <f t="shared" si="101"/>
        <v>-18.293333333333337</v>
      </c>
      <c r="F6487">
        <v>277.77999999999997</v>
      </c>
      <c r="G6487">
        <v>0</v>
      </c>
    </row>
    <row r="6488" spans="1:7" x14ac:dyDescent="0.25">
      <c r="A6488" s="2" t="s">
        <v>6490</v>
      </c>
      <c r="B6488">
        <v>6.5</v>
      </c>
      <c r="C6488">
        <v>12.6</v>
      </c>
      <c r="D6488">
        <v>2.4500000000000002</v>
      </c>
      <c r="E6488">
        <f t="shared" si="101"/>
        <v>-17.435833333333335</v>
      </c>
      <c r="F6488">
        <v>0</v>
      </c>
      <c r="G6488">
        <v>0</v>
      </c>
    </row>
    <row r="6489" spans="1:7" x14ac:dyDescent="0.25">
      <c r="A6489" s="2" t="s">
        <v>6491</v>
      </c>
      <c r="B6489">
        <v>6.6</v>
      </c>
      <c r="C6489">
        <v>12.8</v>
      </c>
      <c r="D6489">
        <v>2.4500000000000002</v>
      </c>
      <c r="E6489">
        <f t="shared" si="101"/>
        <v>-17.721666666666671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6.8</v>
      </c>
      <c r="C6490">
        <v>15.6</v>
      </c>
      <c r="D6490">
        <v>2.52</v>
      </c>
      <c r="E6490">
        <f t="shared" si="101"/>
        <v>-25.872000000000003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7.7</v>
      </c>
      <c r="C6491">
        <v>16.899999999999999</v>
      </c>
      <c r="D6491">
        <v>2.63</v>
      </c>
      <c r="E6491">
        <f t="shared" si="101"/>
        <v>-28.228666666666662</v>
      </c>
      <c r="F6491">
        <v>0</v>
      </c>
      <c r="G6491">
        <v>0</v>
      </c>
    </row>
    <row r="6492" spans="1:7" x14ac:dyDescent="0.25">
      <c r="A6492" s="2" t="s">
        <v>6494</v>
      </c>
      <c r="B6492">
        <v>7.9</v>
      </c>
      <c r="C6492">
        <v>17.100000000000001</v>
      </c>
      <c r="D6492">
        <v>2.92</v>
      </c>
      <c r="E6492">
        <f t="shared" si="101"/>
        <v>-31.341333333333331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7.9</v>
      </c>
      <c r="C6493">
        <v>17.7</v>
      </c>
      <c r="D6493">
        <v>3.74</v>
      </c>
      <c r="E6493">
        <f t="shared" si="101"/>
        <v>-42.760666666666665</v>
      </c>
      <c r="F6493">
        <v>555.55999999999995</v>
      </c>
      <c r="G6493">
        <v>0</v>
      </c>
    </row>
    <row r="6494" spans="1:7" x14ac:dyDescent="0.25">
      <c r="A6494" s="2" t="s">
        <v>6496</v>
      </c>
      <c r="B6494">
        <v>7.4</v>
      </c>
      <c r="C6494">
        <v>16.100000000000001</v>
      </c>
      <c r="D6494">
        <v>6.03</v>
      </c>
      <c r="E6494">
        <f t="shared" si="101"/>
        <v>-61.204500000000003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8</v>
      </c>
      <c r="C6495">
        <v>15.4</v>
      </c>
      <c r="D6495">
        <v>3.58</v>
      </c>
      <c r="E6495">
        <f t="shared" si="101"/>
        <v>-30.907333333333337</v>
      </c>
      <c r="F6495">
        <v>555.55999999999995</v>
      </c>
      <c r="G6495">
        <v>0</v>
      </c>
    </row>
    <row r="6496" spans="1:7" x14ac:dyDescent="0.25">
      <c r="A6496" s="2" t="s">
        <v>6498</v>
      </c>
      <c r="B6496">
        <v>7.8</v>
      </c>
      <c r="C6496">
        <v>16.5</v>
      </c>
      <c r="D6496">
        <v>5.09</v>
      </c>
      <c r="E6496">
        <f t="shared" si="101"/>
        <v>-51.663499999999999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7.9</v>
      </c>
      <c r="C6497">
        <v>16.899999999999999</v>
      </c>
      <c r="D6497">
        <v>3.12</v>
      </c>
      <c r="E6497">
        <f t="shared" si="101"/>
        <v>-32.759999999999991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7.8</v>
      </c>
      <c r="C6498">
        <v>16.3</v>
      </c>
      <c r="D6498">
        <v>3.05</v>
      </c>
      <c r="E6498">
        <f t="shared" si="101"/>
        <v>-30.245833333333334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7.1</v>
      </c>
      <c r="C6499">
        <v>15.9</v>
      </c>
      <c r="D6499">
        <v>2.73</v>
      </c>
      <c r="E6499">
        <f t="shared" si="101"/>
        <v>-28.028000000000006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6.3</v>
      </c>
      <c r="C6500">
        <v>13.9</v>
      </c>
      <c r="D6500">
        <v>2.65</v>
      </c>
      <c r="E6500">
        <f t="shared" si="101"/>
        <v>-23.49666666666667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6.2</v>
      </c>
      <c r="C6501">
        <v>13.9</v>
      </c>
      <c r="D6501">
        <v>2.6</v>
      </c>
      <c r="E6501">
        <f t="shared" si="101"/>
        <v>-23.356666666666673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6.4</v>
      </c>
      <c r="C6502">
        <v>13.3</v>
      </c>
      <c r="D6502">
        <v>2.58</v>
      </c>
      <c r="E6502">
        <f t="shared" si="101"/>
        <v>-20.768999999999998</v>
      </c>
      <c r="F6502">
        <v>0</v>
      </c>
      <c r="G6502">
        <v>0</v>
      </c>
    </row>
    <row r="6503" spans="1:7" x14ac:dyDescent="0.25">
      <c r="A6503" s="2" t="s">
        <v>6505</v>
      </c>
      <c r="B6503">
        <v>6.3</v>
      </c>
      <c r="C6503">
        <v>13.3</v>
      </c>
      <c r="D6503">
        <v>2.54</v>
      </c>
      <c r="E6503">
        <f t="shared" si="101"/>
        <v>-20.743333333333336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6.6</v>
      </c>
      <c r="C6504">
        <v>14.3</v>
      </c>
      <c r="D6504">
        <v>2.59</v>
      </c>
      <c r="E6504">
        <f t="shared" si="101"/>
        <v>-23.266833333333334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6.4</v>
      </c>
      <c r="C6505">
        <v>13.7</v>
      </c>
      <c r="D6505">
        <v>2.59</v>
      </c>
      <c r="E6505">
        <f t="shared" si="101"/>
        <v>-22.058166666666665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6.3</v>
      </c>
      <c r="C6506">
        <v>13.6</v>
      </c>
      <c r="D6506">
        <v>2.59</v>
      </c>
      <c r="E6506">
        <f t="shared" si="101"/>
        <v>-22.058166666666668</v>
      </c>
      <c r="F6506">
        <v>0</v>
      </c>
      <c r="G6506">
        <v>0</v>
      </c>
    </row>
    <row r="6507" spans="1:7" x14ac:dyDescent="0.25">
      <c r="A6507" s="2" t="s">
        <v>6509</v>
      </c>
      <c r="B6507">
        <v>7.2</v>
      </c>
      <c r="C6507">
        <v>13.4</v>
      </c>
      <c r="D6507">
        <v>2.5499999999999998</v>
      </c>
      <c r="E6507">
        <f t="shared" si="101"/>
        <v>-18.445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6.4</v>
      </c>
      <c r="C6508">
        <v>13.2</v>
      </c>
      <c r="D6508">
        <v>2.5499999999999998</v>
      </c>
      <c r="E6508">
        <f t="shared" si="101"/>
        <v>-20.229999999999997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6.4</v>
      </c>
      <c r="C6509">
        <v>12.7</v>
      </c>
      <c r="D6509">
        <v>2.52</v>
      </c>
      <c r="E6509">
        <f t="shared" si="101"/>
        <v>-18.521999999999998</v>
      </c>
      <c r="F6509">
        <v>0</v>
      </c>
      <c r="G6509">
        <v>0</v>
      </c>
    </row>
    <row r="6510" spans="1:7" x14ac:dyDescent="0.25">
      <c r="A6510" s="2" t="s">
        <v>6512</v>
      </c>
      <c r="B6510">
        <v>6.5</v>
      </c>
      <c r="C6510">
        <v>13.1</v>
      </c>
      <c r="D6510">
        <v>2.52</v>
      </c>
      <c r="E6510">
        <f t="shared" si="101"/>
        <v>-19.404000000000003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6.4</v>
      </c>
      <c r="C6511">
        <v>12.9</v>
      </c>
      <c r="D6511">
        <v>2.5299999999999998</v>
      </c>
      <c r="E6511">
        <f t="shared" si="101"/>
        <v>-19.185833333333335</v>
      </c>
      <c r="F6511">
        <v>0</v>
      </c>
      <c r="G6511">
        <v>0</v>
      </c>
    </row>
    <row r="6512" spans="1:7" x14ac:dyDescent="0.25">
      <c r="A6512" s="2" t="s">
        <v>6514</v>
      </c>
      <c r="B6512">
        <v>6.7</v>
      </c>
      <c r="C6512">
        <v>12.5</v>
      </c>
      <c r="D6512">
        <v>2.5299999999999998</v>
      </c>
      <c r="E6512">
        <f t="shared" si="101"/>
        <v>-17.119666666666664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6.6</v>
      </c>
      <c r="C6513">
        <v>13.6</v>
      </c>
      <c r="D6513">
        <v>2.59</v>
      </c>
      <c r="E6513">
        <f t="shared" si="101"/>
        <v>-21.151666666666667</v>
      </c>
      <c r="F6513">
        <v>0</v>
      </c>
      <c r="G6513">
        <v>0</v>
      </c>
    </row>
    <row r="6514" spans="1:7" x14ac:dyDescent="0.25">
      <c r="A6514" s="2" t="s">
        <v>6516</v>
      </c>
      <c r="B6514">
        <v>6.8</v>
      </c>
      <c r="C6514">
        <v>15.9</v>
      </c>
      <c r="D6514">
        <v>2.78</v>
      </c>
      <c r="E6514">
        <f t="shared" si="101"/>
        <v>-29.51433333333334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7.3</v>
      </c>
      <c r="C6515">
        <v>17</v>
      </c>
      <c r="D6515">
        <v>3.02</v>
      </c>
      <c r="E6515">
        <f t="shared" si="101"/>
        <v>-34.176333333333332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7.6</v>
      </c>
      <c r="C6516">
        <v>17.100000000000001</v>
      </c>
      <c r="D6516">
        <v>3.36</v>
      </c>
      <c r="E6516">
        <f t="shared" si="101"/>
        <v>-37.24</v>
      </c>
      <c r="F6516">
        <v>555.55999999999995</v>
      </c>
      <c r="G6516">
        <v>0</v>
      </c>
    </row>
    <row r="6517" spans="1:7" x14ac:dyDescent="0.25">
      <c r="A6517" s="2" t="s">
        <v>6519</v>
      </c>
      <c r="B6517">
        <v>7.4</v>
      </c>
      <c r="C6517">
        <v>17</v>
      </c>
      <c r="D6517">
        <v>3.38</v>
      </c>
      <c r="E6517">
        <f t="shared" si="101"/>
        <v>-37.856000000000002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8</v>
      </c>
      <c r="C6518">
        <v>17.100000000000001</v>
      </c>
      <c r="D6518">
        <v>3.29</v>
      </c>
      <c r="E6518">
        <f t="shared" si="101"/>
        <v>-34.928833333333344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7.6</v>
      </c>
      <c r="C6519">
        <v>16.899999999999999</v>
      </c>
      <c r="D6519">
        <v>3.25</v>
      </c>
      <c r="E6519">
        <f t="shared" si="101"/>
        <v>-35.262499999999996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7.7</v>
      </c>
      <c r="C6520">
        <v>17.7</v>
      </c>
      <c r="D6520">
        <v>3.44</v>
      </c>
      <c r="E6520">
        <f t="shared" si="101"/>
        <v>-40.13333333333334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7.8</v>
      </c>
      <c r="C6521">
        <v>17.5</v>
      </c>
      <c r="D6521">
        <v>3.78</v>
      </c>
      <c r="E6521">
        <f t="shared" si="101"/>
        <v>-42.776999999999994</v>
      </c>
      <c r="F6521">
        <v>555.55999999999995</v>
      </c>
      <c r="G6521">
        <v>0</v>
      </c>
    </row>
    <row r="6522" spans="1:7" x14ac:dyDescent="0.25">
      <c r="A6522" s="2" t="s">
        <v>6524</v>
      </c>
      <c r="B6522">
        <v>8.1</v>
      </c>
      <c r="C6522">
        <v>17</v>
      </c>
      <c r="D6522">
        <v>5.85</v>
      </c>
      <c r="E6522">
        <f t="shared" si="101"/>
        <v>-60.7425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</v>
      </c>
      <c r="C6523">
        <v>16.7</v>
      </c>
      <c r="D6523">
        <v>3.34</v>
      </c>
      <c r="E6523">
        <f t="shared" si="101"/>
        <v>-37.797666666666665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6.5</v>
      </c>
      <c r="C6524">
        <v>14.5</v>
      </c>
      <c r="D6524">
        <v>2.63</v>
      </c>
      <c r="E6524">
        <f t="shared" si="101"/>
        <v>-24.546666666666663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7.2</v>
      </c>
      <c r="C6525">
        <v>14.9</v>
      </c>
      <c r="D6525">
        <v>2.59</v>
      </c>
      <c r="E6525">
        <f t="shared" si="101"/>
        <v>-23.266833333333331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6.1</v>
      </c>
      <c r="C6526">
        <v>13.7</v>
      </c>
      <c r="D6526">
        <v>2.54</v>
      </c>
      <c r="E6526">
        <f t="shared" si="101"/>
        <v>-22.521333333333335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6.3</v>
      </c>
      <c r="C6527">
        <v>14</v>
      </c>
      <c r="D6527">
        <v>2.5</v>
      </c>
      <c r="E6527">
        <f t="shared" si="101"/>
        <v>-22.458333333333336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6.6</v>
      </c>
      <c r="C6528">
        <v>13.5</v>
      </c>
      <c r="D6528">
        <v>2.4700000000000002</v>
      </c>
      <c r="E6528">
        <f t="shared" si="101"/>
        <v>-19.883500000000002</v>
      </c>
      <c r="F6528">
        <v>0</v>
      </c>
      <c r="G6528">
        <v>0</v>
      </c>
    </row>
    <row r="6529" spans="1:7" x14ac:dyDescent="0.25">
      <c r="A6529" s="2" t="s">
        <v>6531</v>
      </c>
      <c r="B6529">
        <v>6.7</v>
      </c>
      <c r="C6529">
        <v>13.1</v>
      </c>
      <c r="D6529">
        <v>2.46</v>
      </c>
      <c r="E6529">
        <f t="shared" si="101"/>
        <v>-18.367999999999999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6.3</v>
      </c>
      <c r="C6530">
        <v>13.4</v>
      </c>
      <c r="D6530">
        <v>2.4300000000000002</v>
      </c>
      <c r="E6530">
        <f t="shared" si="101"/>
        <v>-20.128500000000003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6.4</v>
      </c>
      <c r="C6531">
        <v>13.5</v>
      </c>
      <c r="D6531">
        <v>2.38</v>
      </c>
      <c r="E6531">
        <f t="shared" ref="E6531:E6594" si="102">4.2*D6531*(B6531-C6531)/3.6</f>
        <v>-19.714333333333332</v>
      </c>
      <c r="F6531">
        <v>0</v>
      </c>
      <c r="G6531">
        <v>0</v>
      </c>
    </row>
    <row r="6532" spans="1:7" x14ac:dyDescent="0.25">
      <c r="A6532" s="2" t="s">
        <v>6534</v>
      </c>
      <c r="B6532">
        <v>6.5</v>
      </c>
      <c r="C6532">
        <v>13.5</v>
      </c>
      <c r="D6532">
        <v>2.41</v>
      </c>
      <c r="E6532">
        <f t="shared" si="102"/>
        <v>-19.681666666666668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6.8</v>
      </c>
      <c r="C6533">
        <v>13.1</v>
      </c>
      <c r="D6533">
        <v>2.4</v>
      </c>
      <c r="E6533">
        <f t="shared" si="102"/>
        <v>-17.64</v>
      </c>
      <c r="F6533">
        <v>0</v>
      </c>
      <c r="G6533">
        <v>0</v>
      </c>
    </row>
    <row r="6534" spans="1:7" x14ac:dyDescent="0.25">
      <c r="A6534" s="2" t="s">
        <v>6536</v>
      </c>
      <c r="B6534">
        <v>6.7</v>
      </c>
      <c r="C6534">
        <v>12.9</v>
      </c>
      <c r="D6534">
        <v>2.37</v>
      </c>
      <c r="E6534">
        <f t="shared" si="102"/>
        <v>-17.143000000000001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6.4</v>
      </c>
      <c r="C6535">
        <v>13.2</v>
      </c>
      <c r="D6535">
        <v>2.37</v>
      </c>
      <c r="E6535">
        <f t="shared" si="102"/>
        <v>-18.801999999999996</v>
      </c>
      <c r="F6535">
        <v>0</v>
      </c>
      <c r="G6535">
        <v>0</v>
      </c>
    </row>
    <row r="6536" spans="1:7" x14ac:dyDescent="0.25">
      <c r="A6536" s="2" t="s">
        <v>6538</v>
      </c>
      <c r="B6536">
        <v>6.6</v>
      </c>
      <c r="C6536">
        <v>12.8</v>
      </c>
      <c r="D6536">
        <v>2.37</v>
      </c>
      <c r="E6536">
        <f t="shared" si="102"/>
        <v>-17.143000000000004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6.3</v>
      </c>
      <c r="C6537">
        <v>13.1</v>
      </c>
      <c r="D6537">
        <v>2.36</v>
      </c>
      <c r="E6537">
        <f t="shared" si="102"/>
        <v>-18.722666666666662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6.4</v>
      </c>
      <c r="C6538">
        <v>14.2</v>
      </c>
      <c r="D6538">
        <v>2.48</v>
      </c>
      <c r="E6538">
        <f t="shared" si="102"/>
        <v>-22.567999999999998</v>
      </c>
      <c r="F6538">
        <v>0</v>
      </c>
      <c r="G6538">
        <v>0</v>
      </c>
    </row>
    <row r="6539" spans="1:7" x14ac:dyDescent="0.25">
      <c r="A6539" s="2" t="s">
        <v>6541</v>
      </c>
      <c r="B6539">
        <v>5.9</v>
      </c>
      <c r="C6539">
        <v>14.2</v>
      </c>
      <c r="D6539">
        <v>2.41</v>
      </c>
      <c r="E6539">
        <f t="shared" si="102"/>
        <v>-23.336833333333335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6</v>
      </c>
      <c r="C6540">
        <v>15</v>
      </c>
      <c r="D6540">
        <v>2.5299999999999998</v>
      </c>
      <c r="E6540">
        <f t="shared" si="102"/>
        <v>-26.564999999999998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6.6</v>
      </c>
      <c r="C6541">
        <v>15</v>
      </c>
      <c r="D6541">
        <v>2.5299999999999998</v>
      </c>
      <c r="E6541">
        <f t="shared" si="102"/>
        <v>-24.793999999999997</v>
      </c>
      <c r="F6541">
        <v>0</v>
      </c>
      <c r="G6541">
        <v>0</v>
      </c>
    </row>
    <row r="6542" spans="1:7" x14ac:dyDescent="0.25">
      <c r="A6542" s="2" t="s">
        <v>6544</v>
      </c>
      <c r="B6542">
        <v>6.1</v>
      </c>
      <c r="C6542">
        <v>14.7</v>
      </c>
      <c r="D6542">
        <v>2.46</v>
      </c>
      <c r="E6542">
        <f t="shared" si="102"/>
        <v>-24.681999999999999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6.4</v>
      </c>
      <c r="C6543">
        <v>15.9</v>
      </c>
      <c r="D6543">
        <v>2.5</v>
      </c>
      <c r="E6543">
        <f t="shared" si="102"/>
        <v>-27.708333333333332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6.6</v>
      </c>
      <c r="C6544">
        <v>16.100000000000001</v>
      </c>
      <c r="D6544">
        <v>2.74</v>
      </c>
      <c r="E6544">
        <f t="shared" si="102"/>
        <v>-30.368333333333343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6.6</v>
      </c>
      <c r="C6545">
        <v>15.3</v>
      </c>
      <c r="D6545">
        <v>2.68</v>
      </c>
      <c r="E6545">
        <f t="shared" si="102"/>
        <v>-27.202000000000005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6.1</v>
      </c>
      <c r="C6546">
        <v>15</v>
      </c>
      <c r="D6546">
        <v>2.73</v>
      </c>
      <c r="E6546">
        <f t="shared" si="102"/>
        <v>-28.346500000000002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6</v>
      </c>
      <c r="C6547">
        <v>14.7</v>
      </c>
      <c r="D6547">
        <v>2.67</v>
      </c>
      <c r="E6547">
        <f t="shared" si="102"/>
        <v>-27.100499999999997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6.5</v>
      </c>
      <c r="C6548">
        <v>13</v>
      </c>
      <c r="D6548">
        <v>2.4300000000000002</v>
      </c>
      <c r="E6548">
        <f t="shared" si="102"/>
        <v>-18.427500000000002</v>
      </c>
      <c r="F6548">
        <v>0</v>
      </c>
      <c r="G6548">
        <v>0</v>
      </c>
    </row>
    <row r="6549" spans="1:7" x14ac:dyDescent="0.25">
      <c r="A6549" s="2" t="s">
        <v>6551</v>
      </c>
      <c r="B6549">
        <v>6.4</v>
      </c>
      <c r="C6549">
        <v>12.8</v>
      </c>
      <c r="D6549">
        <v>2.39</v>
      </c>
      <c r="E6549">
        <f t="shared" si="102"/>
        <v>-17.845333333333333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6</v>
      </c>
      <c r="C6550">
        <v>13.5</v>
      </c>
      <c r="D6550">
        <v>2.37</v>
      </c>
      <c r="E6550">
        <f t="shared" si="102"/>
        <v>-20.737500000000001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6.7</v>
      </c>
      <c r="C6551">
        <v>12.4</v>
      </c>
      <c r="D6551">
        <v>2.33</v>
      </c>
      <c r="E6551">
        <f t="shared" si="102"/>
        <v>-15.494500000000002</v>
      </c>
      <c r="F6551">
        <v>0</v>
      </c>
      <c r="G6551">
        <v>0</v>
      </c>
    </row>
    <row r="6552" spans="1:7" x14ac:dyDescent="0.25">
      <c r="A6552" s="2" t="s">
        <v>6554</v>
      </c>
      <c r="B6552">
        <v>6.7</v>
      </c>
      <c r="C6552">
        <v>13.1</v>
      </c>
      <c r="D6552">
        <v>2.36</v>
      </c>
      <c r="E6552">
        <f t="shared" si="102"/>
        <v>-17.621333333333329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6.7</v>
      </c>
      <c r="C6553">
        <v>13</v>
      </c>
      <c r="D6553">
        <v>2.33</v>
      </c>
      <c r="E6553">
        <f t="shared" si="102"/>
        <v>-17.125500000000002</v>
      </c>
      <c r="F6553">
        <v>0</v>
      </c>
      <c r="G6553">
        <v>0</v>
      </c>
    </row>
    <row r="6554" spans="1:7" x14ac:dyDescent="0.25">
      <c r="A6554" s="2" t="s">
        <v>6556</v>
      </c>
      <c r="B6554">
        <v>6.8</v>
      </c>
      <c r="C6554">
        <v>13</v>
      </c>
      <c r="D6554">
        <v>2.35</v>
      </c>
      <c r="E6554">
        <f t="shared" si="102"/>
        <v>-16.998333333333335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6.6</v>
      </c>
      <c r="C6555">
        <v>12.8</v>
      </c>
      <c r="D6555">
        <v>2.3199999999999998</v>
      </c>
      <c r="E6555">
        <f t="shared" si="102"/>
        <v>-16.781333333333336</v>
      </c>
      <c r="F6555">
        <v>0</v>
      </c>
      <c r="G6555">
        <v>0</v>
      </c>
    </row>
    <row r="6556" spans="1:7" x14ac:dyDescent="0.25">
      <c r="A6556" s="2" t="s">
        <v>6558</v>
      </c>
      <c r="B6556">
        <v>6.6</v>
      </c>
      <c r="C6556">
        <v>12.9</v>
      </c>
      <c r="D6556">
        <v>2.35</v>
      </c>
      <c r="E6556">
        <f t="shared" si="102"/>
        <v>-17.272500000000004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6.7</v>
      </c>
      <c r="C6557">
        <v>12.6</v>
      </c>
      <c r="D6557">
        <v>2.31</v>
      </c>
      <c r="E6557">
        <f t="shared" si="102"/>
        <v>-15.900499999999999</v>
      </c>
      <c r="F6557">
        <v>0</v>
      </c>
      <c r="G6557">
        <v>0</v>
      </c>
    </row>
    <row r="6558" spans="1:7" x14ac:dyDescent="0.25">
      <c r="A6558" s="2" t="s">
        <v>6560</v>
      </c>
      <c r="B6558">
        <v>7</v>
      </c>
      <c r="C6558">
        <v>12.7</v>
      </c>
      <c r="D6558">
        <v>2.31</v>
      </c>
      <c r="E6558">
        <f t="shared" si="102"/>
        <v>-15.361499999999998</v>
      </c>
      <c r="F6558">
        <v>277.77999999999997</v>
      </c>
      <c r="G6558">
        <v>0</v>
      </c>
    </row>
    <row r="6559" spans="1:7" x14ac:dyDescent="0.25">
      <c r="A6559" s="2" t="s">
        <v>6561</v>
      </c>
      <c r="B6559">
        <v>6.7</v>
      </c>
      <c r="C6559">
        <v>12.7</v>
      </c>
      <c r="D6559">
        <v>2.3199999999999998</v>
      </c>
      <c r="E6559">
        <f t="shared" si="102"/>
        <v>-16.239999999999998</v>
      </c>
      <c r="F6559">
        <v>0</v>
      </c>
      <c r="G6559">
        <v>0</v>
      </c>
    </row>
    <row r="6560" spans="1:7" x14ac:dyDescent="0.25">
      <c r="A6560" s="2" t="s">
        <v>6562</v>
      </c>
      <c r="B6560">
        <v>6.4</v>
      </c>
      <c r="C6560">
        <v>12.9</v>
      </c>
      <c r="D6560">
        <v>2.36</v>
      </c>
      <c r="E6560">
        <f t="shared" si="102"/>
        <v>-17.896666666666665</v>
      </c>
      <c r="F6560">
        <v>277.77999999999997</v>
      </c>
      <c r="G6560">
        <v>0</v>
      </c>
    </row>
    <row r="6561" spans="1:7" x14ac:dyDescent="0.25">
      <c r="A6561" s="2" t="s">
        <v>6563</v>
      </c>
      <c r="B6561">
        <v>6.9</v>
      </c>
      <c r="C6561">
        <v>13.2</v>
      </c>
      <c r="D6561">
        <v>2.2999999999999998</v>
      </c>
      <c r="E6561">
        <f t="shared" si="102"/>
        <v>-16.904999999999998</v>
      </c>
      <c r="F6561">
        <v>0</v>
      </c>
      <c r="G6561">
        <v>0</v>
      </c>
    </row>
    <row r="6562" spans="1:7" x14ac:dyDescent="0.25">
      <c r="A6562" s="2" t="s">
        <v>6564</v>
      </c>
      <c r="B6562">
        <v>6.9</v>
      </c>
      <c r="C6562">
        <v>12.7</v>
      </c>
      <c r="D6562">
        <v>2.25</v>
      </c>
      <c r="E6562">
        <f t="shared" si="102"/>
        <v>-15.224999999999998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6.1</v>
      </c>
      <c r="C6563">
        <v>13.5</v>
      </c>
      <c r="D6563">
        <v>2.27</v>
      </c>
      <c r="E6563">
        <f t="shared" si="102"/>
        <v>-19.597666666666669</v>
      </c>
      <c r="F6563">
        <v>0</v>
      </c>
      <c r="G6563">
        <v>0</v>
      </c>
    </row>
    <row r="6564" spans="1:7" x14ac:dyDescent="0.25">
      <c r="A6564" s="2" t="s">
        <v>6566</v>
      </c>
      <c r="B6564">
        <v>7</v>
      </c>
      <c r="C6564">
        <v>15.3</v>
      </c>
      <c r="D6564">
        <v>2.34</v>
      </c>
      <c r="E6564">
        <f t="shared" si="102"/>
        <v>-22.658999999999999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8.4</v>
      </c>
      <c r="C6565">
        <v>16.2</v>
      </c>
      <c r="D6565">
        <v>2.71</v>
      </c>
      <c r="E6565">
        <f t="shared" si="102"/>
        <v>-24.660999999999994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7.7</v>
      </c>
      <c r="C6566">
        <v>16.899999999999999</v>
      </c>
      <c r="D6566">
        <v>3.44</v>
      </c>
      <c r="E6566">
        <f t="shared" si="102"/>
        <v>-36.922666666666665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7.7</v>
      </c>
      <c r="C6567">
        <v>17.100000000000001</v>
      </c>
      <c r="D6567">
        <v>3.11</v>
      </c>
      <c r="E6567">
        <f t="shared" si="102"/>
        <v>-34.106333333333339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7.8</v>
      </c>
      <c r="C6568">
        <v>17</v>
      </c>
      <c r="D6568">
        <v>3.02</v>
      </c>
      <c r="E6568">
        <f t="shared" si="102"/>
        <v>-32.414666666666669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7.8</v>
      </c>
      <c r="C6569">
        <v>16.7</v>
      </c>
      <c r="D6569">
        <v>3.07</v>
      </c>
      <c r="E6569">
        <f t="shared" si="102"/>
        <v>-31.876833333333327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7.7</v>
      </c>
      <c r="C6570">
        <v>17</v>
      </c>
      <c r="D6570">
        <v>3</v>
      </c>
      <c r="E6570">
        <f t="shared" si="102"/>
        <v>-32.550000000000004</v>
      </c>
      <c r="F6570">
        <v>555.55999999999995</v>
      </c>
      <c r="G6570">
        <v>0</v>
      </c>
    </row>
    <row r="6571" spans="1:7" x14ac:dyDescent="0.25">
      <c r="A6571" s="2" t="s">
        <v>6573</v>
      </c>
      <c r="B6571">
        <v>8</v>
      </c>
      <c r="C6571">
        <v>15.4</v>
      </c>
      <c r="D6571">
        <v>2.66</v>
      </c>
      <c r="E6571">
        <f t="shared" si="102"/>
        <v>-22.96466666666667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7.1</v>
      </c>
      <c r="C6572">
        <v>14.7</v>
      </c>
      <c r="D6572">
        <v>2.36</v>
      </c>
      <c r="E6572">
        <f t="shared" si="102"/>
        <v>-20.925333333333331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7.6</v>
      </c>
      <c r="C6573">
        <v>14.4</v>
      </c>
      <c r="D6573">
        <v>2.35</v>
      </c>
      <c r="E6573">
        <f t="shared" si="102"/>
        <v>-18.643333333333338</v>
      </c>
      <c r="F6573">
        <v>0</v>
      </c>
      <c r="G6573">
        <v>0</v>
      </c>
    </row>
    <row r="6574" spans="1:7" x14ac:dyDescent="0.25">
      <c r="A6574" s="2" t="s">
        <v>6576</v>
      </c>
      <c r="B6574">
        <v>6.5</v>
      </c>
      <c r="C6574">
        <v>13.3</v>
      </c>
      <c r="D6574">
        <v>2.34</v>
      </c>
      <c r="E6574">
        <f t="shared" si="102"/>
        <v>-18.564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6.7</v>
      </c>
      <c r="C6575">
        <v>12.3</v>
      </c>
      <c r="D6575">
        <v>2.29</v>
      </c>
      <c r="E6575">
        <f t="shared" si="102"/>
        <v>-14.961333333333334</v>
      </c>
      <c r="F6575">
        <v>0</v>
      </c>
      <c r="G6575">
        <v>0</v>
      </c>
    </row>
    <row r="6576" spans="1:7" x14ac:dyDescent="0.25">
      <c r="A6576" s="2" t="s">
        <v>6578</v>
      </c>
      <c r="B6576">
        <v>7.1</v>
      </c>
      <c r="C6576">
        <v>14.4</v>
      </c>
      <c r="D6576">
        <v>2.38</v>
      </c>
      <c r="E6576">
        <f t="shared" si="102"/>
        <v>-20.269666666666669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6.6</v>
      </c>
      <c r="C6577">
        <v>12.5</v>
      </c>
      <c r="D6577">
        <v>2.2799999999999998</v>
      </c>
      <c r="E6577">
        <f t="shared" si="102"/>
        <v>-15.693999999999999</v>
      </c>
      <c r="F6577">
        <v>0</v>
      </c>
      <c r="G6577">
        <v>0</v>
      </c>
    </row>
    <row r="6578" spans="1:7" x14ac:dyDescent="0.25">
      <c r="A6578" s="2" t="s">
        <v>6580</v>
      </c>
      <c r="B6578">
        <v>6.4</v>
      </c>
      <c r="C6578">
        <v>12.5</v>
      </c>
      <c r="D6578">
        <v>2.2799999999999998</v>
      </c>
      <c r="E6578">
        <f t="shared" si="102"/>
        <v>-16.225999999999996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7</v>
      </c>
      <c r="C6579">
        <v>12.4</v>
      </c>
      <c r="D6579">
        <v>2.2799999999999998</v>
      </c>
      <c r="E6579">
        <f t="shared" si="102"/>
        <v>-14.363999999999999</v>
      </c>
      <c r="F6579">
        <v>0</v>
      </c>
      <c r="G6579">
        <v>0</v>
      </c>
    </row>
    <row r="6580" spans="1:7" x14ac:dyDescent="0.25">
      <c r="A6580" s="2" t="s">
        <v>6582</v>
      </c>
      <c r="B6580">
        <v>6.3</v>
      </c>
      <c r="C6580">
        <v>11.7</v>
      </c>
      <c r="D6580">
        <v>2.2200000000000002</v>
      </c>
      <c r="E6580">
        <f t="shared" si="102"/>
        <v>-13.986000000000001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6.7</v>
      </c>
      <c r="C6581">
        <v>11.5</v>
      </c>
      <c r="D6581">
        <v>2.2000000000000002</v>
      </c>
      <c r="E6581">
        <f t="shared" si="102"/>
        <v>-12.320000000000002</v>
      </c>
      <c r="F6581">
        <v>0</v>
      </c>
      <c r="G6581">
        <v>0</v>
      </c>
    </row>
    <row r="6582" spans="1:7" x14ac:dyDescent="0.25">
      <c r="A6582" s="2" t="s">
        <v>6584</v>
      </c>
      <c r="B6582">
        <v>6.2</v>
      </c>
      <c r="C6582">
        <v>11.5</v>
      </c>
      <c r="D6582">
        <v>2.1800000000000002</v>
      </c>
      <c r="E6582">
        <f t="shared" si="102"/>
        <v>-13.479666666666667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6.6</v>
      </c>
      <c r="C6583">
        <v>12.4</v>
      </c>
      <c r="D6583">
        <v>2.1</v>
      </c>
      <c r="E6583">
        <f t="shared" si="102"/>
        <v>-14.21</v>
      </c>
      <c r="F6583">
        <v>0</v>
      </c>
      <c r="G6583">
        <v>0</v>
      </c>
    </row>
    <row r="6584" spans="1:7" x14ac:dyDescent="0.25">
      <c r="A6584" s="2" t="s">
        <v>6586</v>
      </c>
      <c r="B6584">
        <v>6.6</v>
      </c>
      <c r="C6584">
        <v>11.6</v>
      </c>
      <c r="D6584">
        <v>2.0299999999999998</v>
      </c>
      <c r="E6584">
        <f t="shared" si="102"/>
        <v>-11.841666666666665</v>
      </c>
      <c r="F6584">
        <v>0</v>
      </c>
      <c r="G6584">
        <v>0</v>
      </c>
    </row>
    <row r="6585" spans="1:7" x14ac:dyDescent="0.25">
      <c r="A6585" s="2" t="s">
        <v>6587</v>
      </c>
      <c r="B6585">
        <v>6.8</v>
      </c>
      <c r="C6585">
        <v>11.5</v>
      </c>
      <c r="D6585">
        <v>2</v>
      </c>
      <c r="E6585">
        <f t="shared" si="102"/>
        <v>-10.966666666666667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6.2</v>
      </c>
      <c r="C6586">
        <v>12</v>
      </c>
      <c r="D6586">
        <v>1.84</v>
      </c>
      <c r="E6586">
        <f t="shared" si="102"/>
        <v>-12.450666666666667</v>
      </c>
      <c r="F6586">
        <v>0</v>
      </c>
      <c r="G6586">
        <v>0</v>
      </c>
    </row>
    <row r="6587" spans="1:7" x14ac:dyDescent="0.25">
      <c r="A6587" s="2" t="s">
        <v>6589</v>
      </c>
      <c r="B6587">
        <v>6.2</v>
      </c>
      <c r="C6587">
        <v>12.9</v>
      </c>
      <c r="D6587">
        <v>1.86</v>
      </c>
      <c r="E6587">
        <f t="shared" si="102"/>
        <v>-14.539000000000001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6.5</v>
      </c>
      <c r="C6588">
        <v>13.2</v>
      </c>
      <c r="D6588">
        <v>2.1800000000000002</v>
      </c>
      <c r="E6588">
        <f t="shared" si="102"/>
        <v>-17.040333333333333</v>
      </c>
      <c r="F6588">
        <v>0</v>
      </c>
      <c r="G6588">
        <v>0</v>
      </c>
    </row>
    <row r="6589" spans="1:7" x14ac:dyDescent="0.25">
      <c r="A6589" s="2" t="s">
        <v>6591</v>
      </c>
      <c r="B6589">
        <v>6.7</v>
      </c>
      <c r="C6589">
        <v>14.6</v>
      </c>
      <c r="D6589">
        <v>2.5099999999999998</v>
      </c>
      <c r="E6589">
        <f t="shared" si="102"/>
        <v>-23.133833333333332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6.9</v>
      </c>
      <c r="C6590">
        <v>14.4</v>
      </c>
      <c r="D6590">
        <v>2.5</v>
      </c>
      <c r="E6590">
        <f t="shared" si="102"/>
        <v>-21.875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6.5</v>
      </c>
      <c r="C6591">
        <v>15.2</v>
      </c>
      <c r="D6591">
        <v>2.64</v>
      </c>
      <c r="E6591">
        <f t="shared" si="102"/>
        <v>-26.795999999999999</v>
      </c>
      <c r="F6591">
        <v>0</v>
      </c>
      <c r="G6591">
        <v>0</v>
      </c>
    </row>
    <row r="6592" spans="1:7" x14ac:dyDescent="0.25">
      <c r="A6592" s="2" t="s">
        <v>6594</v>
      </c>
      <c r="B6592">
        <v>7.1</v>
      </c>
      <c r="C6592">
        <v>16</v>
      </c>
      <c r="D6592">
        <v>2.97</v>
      </c>
      <c r="E6592">
        <f t="shared" si="102"/>
        <v>-30.838500000000003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7.4</v>
      </c>
      <c r="C6593">
        <v>15.9</v>
      </c>
      <c r="D6593">
        <v>2.91</v>
      </c>
      <c r="E6593">
        <f t="shared" si="102"/>
        <v>-28.857500000000002</v>
      </c>
      <c r="F6593">
        <v>555.55999999999995</v>
      </c>
      <c r="G6593">
        <v>0</v>
      </c>
    </row>
    <row r="6594" spans="1:7" x14ac:dyDescent="0.25">
      <c r="A6594" s="2" t="s">
        <v>6596</v>
      </c>
      <c r="B6594">
        <v>6.7</v>
      </c>
      <c r="C6594">
        <v>12.7</v>
      </c>
      <c r="D6594">
        <v>2.76</v>
      </c>
      <c r="E6594">
        <f t="shared" si="102"/>
        <v>-19.319999999999993</v>
      </c>
      <c r="F6594">
        <v>0</v>
      </c>
      <c r="G6594">
        <v>0</v>
      </c>
    </row>
    <row r="6595" spans="1:7" x14ac:dyDescent="0.25">
      <c r="A6595" s="2" t="s">
        <v>6597</v>
      </c>
      <c r="B6595">
        <v>6.4</v>
      </c>
      <c r="C6595">
        <v>10.4</v>
      </c>
      <c r="D6595">
        <v>2.16</v>
      </c>
      <c r="E6595">
        <f t="shared" ref="E6595:E6658" si="103">4.2*D6595*(B6595-C6595)/3.6</f>
        <v>-10.08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6.7</v>
      </c>
      <c r="C6596">
        <v>10.8</v>
      </c>
      <c r="D6596">
        <v>2.16</v>
      </c>
      <c r="E6596">
        <f t="shared" si="103"/>
        <v>-10.332000000000003</v>
      </c>
      <c r="F6596">
        <v>0</v>
      </c>
      <c r="G6596">
        <v>0</v>
      </c>
    </row>
    <row r="6597" spans="1:7" x14ac:dyDescent="0.25">
      <c r="A6597" s="2" t="s">
        <v>6599</v>
      </c>
      <c r="B6597">
        <v>6.3</v>
      </c>
      <c r="C6597">
        <v>11</v>
      </c>
      <c r="D6597">
        <v>2.0099999999999998</v>
      </c>
      <c r="E6597">
        <f t="shared" si="103"/>
        <v>-11.021500000000001</v>
      </c>
      <c r="F6597">
        <v>0</v>
      </c>
      <c r="G6597">
        <v>0</v>
      </c>
    </row>
    <row r="6598" spans="1:7" x14ac:dyDescent="0.25">
      <c r="A6598" s="2" t="s">
        <v>6600</v>
      </c>
      <c r="B6598">
        <v>6.1</v>
      </c>
      <c r="C6598">
        <v>12.4</v>
      </c>
      <c r="D6598">
        <v>1.56</v>
      </c>
      <c r="E6598">
        <f t="shared" si="103"/>
        <v>-11.466000000000001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6.3</v>
      </c>
      <c r="C6599">
        <v>12.7</v>
      </c>
      <c r="D6599">
        <v>1.55</v>
      </c>
      <c r="E6599">
        <f t="shared" si="103"/>
        <v>-11.573333333333334</v>
      </c>
      <c r="F6599">
        <v>0</v>
      </c>
      <c r="G6599">
        <v>0</v>
      </c>
    </row>
    <row r="6600" spans="1:7" x14ac:dyDescent="0.25">
      <c r="A6600" s="2" t="s">
        <v>6602</v>
      </c>
      <c r="B6600">
        <v>6.9</v>
      </c>
      <c r="C6600">
        <v>12.4</v>
      </c>
      <c r="D6600">
        <v>1.54</v>
      </c>
      <c r="E6600">
        <f t="shared" si="103"/>
        <v>-9.8816666666666677</v>
      </c>
      <c r="F6600">
        <v>0</v>
      </c>
      <c r="G6600">
        <v>0</v>
      </c>
    </row>
    <row r="6601" spans="1:7" x14ac:dyDescent="0.25">
      <c r="A6601" s="2" t="s">
        <v>6603</v>
      </c>
      <c r="B6601">
        <v>6.4</v>
      </c>
      <c r="C6601">
        <v>12.4</v>
      </c>
      <c r="D6601">
        <v>1.53</v>
      </c>
      <c r="E6601">
        <f t="shared" si="103"/>
        <v>-10.709999999999999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6.5</v>
      </c>
      <c r="C6602">
        <v>12.3</v>
      </c>
      <c r="D6602">
        <v>1.53</v>
      </c>
      <c r="E6602">
        <f t="shared" si="103"/>
        <v>-10.353000000000002</v>
      </c>
      <c r="F6602">
        <v>0</v>
      </c>
      <c r="G6602">
        <v>0</v>
      </c>
    </row>
    <row r="6603" spans="1:7" x14ac:dyDescent="0.25">
      <c r="A6603" s="2" t="s">
        <v>6605</v>
      </c>
      <c r="B6603">
        <v>6.7</v>
      </c>
      <c r="C6603">
        <v>12.4</v>
      </c>
      <c r="D6603">
        <v>1.55</v>
      </c>
      <c r="E6603">
        <f t="shared" si="103"/>
        <v>-10.307500000000001</v>
      </c>
      <c r="F6603">
        <v>0</v>
      </c>
      <c r="G6603">
        <v>0</v>
      </c>
    </row>
    <row r="6604" spans="1:7" x14ac:dyDescent="0.25">
      <c r="A6604" s="2" t="s">
        <v>6606</v>
      </c>
      <c r="B6604">
        <v>6.6</v>
      </c>
      <c r="C6604">
        <v>11.9</v>
      </c>
      <c r="D6604">
        <v>1.54</v>
      </c>
      <c r="E6604">
        <f t="shared" si="103"/>
        <v>-9.5223333333333358</v>
      </c>
      <c r="F6604">
        <v>0</v>
      </c>
      <c r="G6604">
        <v>0</v>
      </c>
    </row>
    <row r="6605" spans="1:7" x14ac:dyDescent="0.25">
      <c r="A6605" s="2" t="s">
        <v>6607</v>
      </c>
      <c r="B6605">
        <v>6.7</v>
      </c>
      <c r="C6605">
        <v>11.9</v>
      </c>
      <c r="D6605">
        <v>1.54</v>
      </c>
      <c r="E6605">
        <f t="shared" si="103"/>
        <v>-9.342666666666668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6.6</v>
      </c>
      <c r="C6606">
        <v>12.3</v>
      </c>
      <c r="D6606">
        <v>1.56</v>
      </c>
      <c r="E6606">
        <f t="shared" si="103"/>
        <v>-10.374000000000002</v>
      </c>
      <c r="F6606">
        <v>0</v>
      </c>
      <c r="G6606">
        <v>0</v>
      </c>
    </row>
    <row r="6607" spans="1:7" x14ac:dyDescent="0.25">
      <c r="A6607" s="2" t="s">
        <v>6609</v>
      </c>
      <c r="B6607">
        <v>6.4</v>
      </c>
      <c r="C6607">
        <v>12</v>
      </c>
      <c r="D6607">
        <v>1.27</v>
      </c>
      <c r="E6607">
        <f t="shared" si="103"/>
        <v>-8.2973333333333326</v>
      </c>
      <c r="F6607">
        <v>0</v>
      </c>
      <c r="G6607">
        <v>0</v>
      </c>
    </row>
    <row r="6608" spans="1:7" x14ac:dyDescent="0.25">
      <c r="A6608" s="2" t="s">
        <v>6610</v>
      </c>
      <c r="B6608">
        <v>6.7</v>
      </c>
      <c r="C6608">
        <v>13.4</v>
      </c>
      <c r="D6608">
        <v>1.23</v>
      </c>
      <c r="E6608">
        <f t="shared" si="103"/>
        <v>-9.6144999999999996</v>
      </c>
      <c r="F6608">
        <v>0</v>
      </c>
      <c r="G6608">
        <v>0</v>
      </c>
    </row>
    <row r="6609" spans="1:7" x14ac:dyDescent="0.25">
      <c r="A6609" s="2" t="s">
        <v>6611</v>
      </c>
      <c r="B6609">
        <v>7</v>
      </c>
      <c r="C6609">
        <v>14</v>
      </c>
      <c r="D6609">
        <v>1.22</v>
      </c>
      <c r="E6609">
        <f t="shared" si="103"/>
        <v>-9.9633333333333312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6.6</v>
      </c>
      <c r="C6610">
        <v>14.1</v>
      </c>
      <c r="D6610">
        <v>1.22</v>
      </c>
      <c r="E6610">
        <f t="shared" si="103"/>
        <v>-10.674999999999999</v>
      </c>
      <c r="F6610">
        <v>0</v>
      </c>
      <c r="G6610">
        <v>0</v>
      </c>
    </row>
    <row r="6611" spans="1:7" x14ac:dyDescent="0.25">
      <c r="A6611" s="2" t="s">
        <v>6613</v>
      </c>
      <c r="B6611">
        <v>6.6</v>
      </c>
      <c r="C6611">
        <v>12.1</v>
      </c>
      <c r="D6611">
        <v>1.9</v>
      </c>
      <c r="E6611">
        <f t="shared" si="103"/>
        <v>-12.191666666666666</v>
      </c>
      <c r="F6611">
        <v>0</v>
      </c>
      <c r="G6611">
        <v>0</v>
      </c>
    </row>
    <row r="6612" spans="1:7" x14ac:dyDescent="0.25">
      <c r="A6612" s="2" t="s">
        <v>6614</v>
      </c>
      <c r="B6612">
        <v>6.3</v>
      </c>
      <c r="C6612">
        <v>13.3</v>
      </c>
      <c r="D6612">
        <v>2.1800000000000002</v>
      </c>
      <c r="E6612">
        <f t="shared" si="103"/>
        <v>-17.803333333333338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6.4</v>
      </c>
      <c r="C6613">
        <v>12.7</v>
      </c>
      <c r="D6613">
        <v>2.16</v>
      </c>
      <c r="E6613">
        <f t="shared" si="103"/>
        <v>-15.875999999999999</v>
      </c>
      <c r="F6613">
        <v>0</v>
      </c>
      <c r="G6613">
        <v>0</v>
      </c>
    </row>
    <row r="6614" spans="1:7" x14ac:dyDescent="0.25">
      <c r="A6614" s="2" t="s">
        <v>6616</v>
      </c>
      <c r="B6614">
        <v>6.7</v>
      </c>
      <c r="C6614">
        <v>12.3</v>
      </c>
      <c r="D6614">
        <v>2.23</v>
      </c>
      <c r="E6614">
        <f t="shared" si="103"/>
        <v>-14.569333333333335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6.7</v>
      </c>
      <c r="C6615">
        <v>12.4</v>
      </c>
      <c r="D6615">
        <v>2.19</v>
      </c>
      <c r="E6615">
        <f t="shared" si="103"/>
        <v>-14.563500000000001</v>
      </c>
      <c r="F6615">
        <v>0</v>
      </c>
      <c r="G6615">
        <v>0</v>
      </c>
    </row>
    <row r="6616" spans="1:7" x14ac:dyDescent="0.25">
      <c r="A6616" s="2" t="s">
        <v>6618</v>
      </c>
      <c r="B6616">
        <v>6.3</v>
      </c>
      <c r="C6616">
        <v>11.7</v>
      </c>
      <c r="D6616">
        <v>2.21</v>
      </c>
      <c r="E6616">
        <f t="shared" si="103"/>
        <v>-13.922999999999998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6.5</v>
      </c>
      <c r="C6617">
        <v>12.7</v>
      </c>
      <c r="D6617">
        <v>2.25</v>
      </c>
      <c r="E6617">
        <f t="shared" si="103"/>
        <v>-16.275000000000002</v>
      </c>
      <c r="F6617">
        <v>0</v>
      </c>
      <c r="G6617">
        <v>0</v>
      </c>
    </row>
    <row r="6618" spans="1:7" x14ac:dyDescent="0.25">
      <c r="A6618" s="2" t="s">
        <v>6620</v>
      </c>
      <c r="B6618">
        <v>6.5</v>
      </c>
      <c r="C6618">
        <v>11.5</v>
      </c>
      <c r="D6618">
        <v>2.2200000000000002</v>
      </c>
      <c r="E6618">
        <f t="shared" si="103"/>
        <v>-12.950000000000001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6.9</v>
      </c>
      <c r="C6619">
        <v>12</v>
      </c>
      <c r="D6619">
        <v>2.2000000000000002</v>
      </c>
      <c r="E6619">
        <f t="shared" si="103"/>
        <v>-13.090000000000002</v>
      </c>
      <c r="F6619">
        <v>0</v>
      </c>
      <c r="G6619">
        <v>0</v>
      </c>
    </row>
    <row r="6620" spans="1:7" x14ac:dyDescent="0.25">
      <c r="A6620" s="2" t="s">
        <v>6622</v>
      </c>
      <c r="B6620">
        <v>6.5</v>
      </c>
      <c r="C6620">
        <v>12</v>
      </c>
      <c r="D6620">
        <v>2.2200000000000002</v>
      </c>
      <c r="E6620">
        <f t="shared" si="103"/>
        <v>-14.245000000000003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6.7</v>
      </c>
      <c r="C6621">
        <v>11.6</v>
      </c>
      <c r="D6621">
        <v>2.19</v>
      </c>
      <c r="E6621">
        <f t="shared" si="103"/>
        <v>-12.519499999999999</v>
      </c>
      <c r="F6621">
        <v>0</v>
      </c>
      <c r="G6621">
        <v>0</v>
      </c>
    </row>
    <row r="6622" spans="1:7" x14ac:dyDescent="0.25">
      <c r="A6622" s="2" t="s">
        <v>6624</v>
      </c>
      <c r="B6622">
        <v>6.1</v>
      </c>
      <c r="C6622">
        <v>11.8</v>
      </c>
      <c r="D6622">
        <v>2.17</v>
      </c>
      <c r="E6622">
        <f t="shared" si="103"/>
        <v>-14.430500000000004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6.7</v>
      </c>
      <c r="C6623">
        <v>11.5</v>
      </c>
      <c r="D6623">
        <v>2.19</v>
      </c>
      <c r="E6623">
        <f t="shared" si="103"/>
        <v>-12.263999999999999</v>
      </c>
      <c r="F6623">
        <v>0</v>
      </c>
      <c r="G6623">
        <v>0</v>
      </c>
    </row>
    <row r="6624" spans="1:7" x14ac:dyDescent="0.25">
      <c r="A6624" s="2" t="s">
        <v>6626</v>
      </c>
      <c r="B6624">
        <v>6.3</v>
      </c>
      <c r="C6624">
        <v>11.6</v>
      </c>
      <c r="D6624">
        <v>2.2000000000000002</v>
      </c>
      <c r="E6624">
        <f t="shared" si="103"/>
        <v>-13.603333333333335</v>
      </c>
      <c r="F6624">
        <v>0</v>
      </c>
      <c r="G6624">
        <v>0</v>
      </c>
    </row>
    <row r="6625" spans="1:7" x14ac:dyDescent="0.25">
      <c r="A6625" s="2" t="s">
        <v>6627</v>
      </c>
      <c r="B6625">
        <v>7</v>
      </c>
      <c r="C6625">
        <v>11.5</v>
      </c>
      <c r="D6625">
        <v>2.17</v>
      </c>
      <c r="E6625">
        <f t="shared" si="103"/>
        <v>-11.392500000000002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6.5</v>
      </c>
      <c r="C6626">
        <v>11.7</v>
      </c>
      <c r="D6626">
        <v>2.09</v>
      </c>
      <c r="E6626">
        <f t="shared" si="103"/>
        <v>-12.679333333333332</v>
      </c>
      <c r="F6626">
        <v>0</v>
      </c>
      <c r="G6626">
        <v>0</v>
      </c>
    </row>
    <row r="6627" spans="1:7" x14ac:dyDescent="0.25">
      <c r="A6627" s="2" t="s">
        <v>6629</v>
      </c>
      <c r="B6627">
        <v>6.8</v>
      </c>
      <c r="C6627">
        <v>11.5</v>
      </c>
      <c r="D6627">
        <v>2.09</v>
      </c>
      <c r="E6627">
        <f t="shared" si="103"/>
        <v>-11.460166666666668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6.4</v>
      </c>
      <c r="C6628">
        <v>11.4</v>
      </c>
      <c r="D6628">
        <v>2.09</v>
      </c>
      <c r="E6628">
        <f t="shared" si="103"/>
        <v>-12.191666666666666</v>
      </c>
      <c r="F6628">
        <v>0</v>
      </c>
      <c r="G6628">
        <v>0</v>
      </c>
    </row>
    <row r="6629" spans="1:7" x14ac:dyDescent="0.25">
      <c r="A6629" s="2" t="s">
        <v>6631</v>
      </c>
      <c r="B6629">
        <v>6.7</v>
      </c>
      <c r="C6629">
        <v>11.4</v>
      </c>
      <c r="D6629">
        <v>2.09</v>
      </c>
      <c r="E6629">
        <f t="shared" si="103"/>
        <v>-11.460166666666668</v>
      </c>
      <c r="F6629">
        <v>0</v>
      </c>
      <c r="G6629">
        <v>0</v>
      </c>
    </row>
    <row r="6630" spans="1:7" x14ac:dyDescent="0.25">
      <c r="A6630" s="2" t="s">
        <v>6632</v>
      </c>
      <c r="B6630">
        <v>6.6</v>
      </c>
      <c r="C6630">
        <v>11.3</v>
      </c>
      <c r="D6630">
        <v>2.09</v>
      </c>
      <c r="E6630">
        <f t="shared" si="103"/>
        <v>-11.460166666666669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6.6</v>
      </c>
      <c r="C6631">
        <v>11.5</v>
      </c>
      <c r="D6631">
        <v>2.0699999999999998</v>
      </c>
      <c r="E6631">
        <f t="shared" si="103"/>
        <v>-11.833499999999999</v>
      </c>
      <c r="F6631">
        <v>0</v>
      </c>
      <c r="G6631">
        <v>0</v>
      </c>
    </row>
    <row r="6632" spans="1:7" x14ac:dyDescent="0.25">
      <c r="A6632" s="2" t="s">
        <v>6634</v>
      </c>
      <c r="B6632">
        <v>6.8</v>
      </c>
      <c r="C6632">
        <v>11.2</v>
      </c>
      <c r="D6632">
        <v>1.87</v>
      </c>
      <c r="E6632">
        <f t="shared" si="103"/>
        <v>-9.5993333333333339</v>
      </c>
      <c r="F6632">
        <v>0</v>
      </c>
      <c r="G6632">
        <v>0</v>
      </c>
    </row>
    <row r="6633" spans="1:7" x14ac:dyDescent="0.25">
      <c r="A6633" s="2" t="s">
        <v>6635</v>
      </c>
      <c r="B6633">
        <v>6.7</v>
      </c>
      <c r="C6633">
        <v>13.9</v>
      </c>
      <c r="D6633">
        <v>1.34</v>
      </c>
      <c r="E6633">
        <f t="shared" si="103"/>
        <v>-11.256000000000002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6.8</v>
      </c>
      <c r="C6634">
        <v>13.4</v>
      </c>
      <c r="D6634">
        <v>1.34</v>
      </c>
      <c r="E6634">
        <f t="shared" si="103"/>
        <v>-10.318000000000003</v>
      </c>
      <c r="F6634">
        <v>0</v>
      </c>
      <c r="G6634">
        <v>0</v>
      </c>
    </row>
    <row r="6635" spans="1:7" x14ac:dyDescent="0.25">
      <c r="A6635" s="2" t="s">
        <v>6637</v>
      </c>
      <c r="B6635">
        <v>6.5</v>
      </c>
      <c r="C6635">
        <v>13.9</v>
      </c>
      <c r="D6635">
        <v>1.86</v>
      </c>
      <c r="E6635">
        <f t="shared" si="103"/>
        <v>-16.058000000000003</v>
      </c>
      <c r="F6635">
        <v>0</v>
      </c>
      <c r="G6635">
        <v>0</v>
      </c>
    </row>
    <row r="6636" spans="1:7" x14ac:dyDescent="0.25">
      <c r="A6636" s="2" t="s">
        <v>6638</v>
      </c>
      <c r="B6636">
        <v>6.5</v>
      </c>
      <c r="C6636">
        <v>13.3</v>
      </c>
      <c r="D6636">
        <v>2.1800000000000002</v>
      </c>
      <c r="E6636">
        <f t="shared" si="103"/>
        <v>-17.294666666666668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6.9</v>
      </c>
      <c r="C6637">
        <v>13.3</v>
      </c>
      <c r="D6637">
        <v>2.21</v>
      </c>
      <c r="E6637">
        <f t="shared" si="103"/>
        <v>-16.501333333333335</v>
      </c>
      <c r="F6637">
        <v>0</v>
      </c>
      <c r="G6637">
        <v>0</v>
      </c>
    </row>
    <row r="6638" spans="1:7" x14ac:dyDescent="0.25">
      <c r="A6638" s="2" t="s">
        <v>6640</v>
      </c>
      <c r="B6638">
        <v>6.9</v>
      </c>
      <c r="C6638">
        <v>13</v>
      </c>
      <c r="D6638">
        <v>2.25</v>
      </c>
      <c r="E6638">
        <f t="shared" si="103"/>
        <v>-16.012499999999999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7</v>
      </c>
      <c r="C6639">
        <v>13.1</v>
      </c>
      <c r="D6639">
        <v>2.2200000000000002</v>
      </c>
      <c r="E6639">
        <f t="shared" si="103"/>
        <v>-15.799000000000001</v>
      </c>
      <c r="F6639">
        <v>0</v>
      </c>
      <c r="G6639">
        <v>0</v>
      </c>
    </row>
    <row r="6640" spans="1:7" x14ac:dyDescent="0.25">
      <c r="A6640" s="2" t="s">
        <v>6642</v>
      </c>
      <c r="B6640">
        <v>7.1</v>
      </c>
      <c r="C6640">
        <v>12.9</v>
      </c>
      <c r="D6640">
        <v>2.1800000000000002</v>
      </c>
      <c r="E6640">
        <f t="shared" si="103"/>
        <v>-14.751333333333337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</v>
      </c>
      <c r="C6641">
        <v>12.7</v>
      </c>
      <c r="D6641">
        <v>2.2000000000000002</v>
      </c>
      <c r="E6641">
        <f t="shared" si="103"/>
        <v>-14.63</v>
      </c>
      <c r="F6641">
        <v>0</v>
      </c>
      <c r="G6641">
        <v>0</v>
      </c>
    </row>
    <row r="6642" spans="1:7" x14ac:dyDescent="0.25">
      <c r="A6642" s="2" t="s">
        <v>6644</v>
      </c>
      <c r="B6642">
        <v>6.7</v>
      </c>
      <c r="C6642">
        <v>11.7</v>
      </c>
      <c r="D6642">
        <v>2.1800000000000002</v>
      </c>
      <c r="E6642">
        <f t="shared" si="103"/>
        <v>-12.716666666666665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6.3</v>
      </c>
      <c r="C6643">
        <v>11.3</v>
      </c>
      <c r="D6643">
        <v>2.23</v>
      </c>
      <c r="E6643">
        <f t="shared" si="103"/>
        <v>-13.008333333333335</v>
      </c>
      <c r="F6643">
        <v>0</v>
      </c>
      <c r="G6643">
        <v>0</v>
      </c>
    </row>
    <row r="6644" spans="1:7" x14ac:dyDescent="0.25">
      <c r="A6644" s="2" t="s">
        <v>6646</v>
      </c>
      <c r="B6644">
        <v>6.5</v>
      </c>
      <c r="C6644">
        <v>11.7</v>
      </c>
      <c r="D6644">
        <v>2.21</v>
      </c>
      <c r="E6644">
        <f t="shared" si="103"/>
        <v>-13.40733333333333</v>
      </c>
      <c r="F6644">
        <v>0</v>
      </c>
      <c r="G6644">
        <v>0</v>
      </c>
    </row>
    <row r="6645" spans="1:7" x14ac:dyDescent="0.25">
      <c r="A6645" s="2" t="s">
        <v>6647</v>
      </c>
      <c r="B6645">
        <v>6.8</v>
      </c>
      <c r="C6645">
        <v>11.8</v>
      </c>
      <c r="D6645">
        <v>2.17</v>
      </c>
      <c r="E6645">
        <f t="shared" si="103"/>
        <v>-12.658333333333337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6.5</v>
      </c>
      <c r="C6646">
        <v>11.5</v>
      </c>
      <c r="D6646">
        <v>2.13</v>
      </c>
      <c r="E6646">
        <f t="shared" si="103"/>
        <v>-12.424999999999999</v>
      </c>
      <c r="F6646">
        <v>0</v>
      </c>
      <c r="G6646">
        <v>0</v>
      </c>
    </row>
    <row r="6647" spans="1:7" x14ac:dyDescent="0.25">
      <c r="A6647" s="2" t="s">
        <v>6649</v>
      </c>
      <c r="B6647">
        <v>6.3</v>
      </c>
      <c r="C6647">
        <v>11.5</v>
      </c>
      <c r="D6647">
        <v>2.08</v>
      </c>
      <c r="E6647">
        <f t="shared" si="103"/>
        <v>-12.618666666666668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6.3</v>
      </c>
      <c r="C6648">
        <v>12.8</v>
      </c>
      <c r="D6648">
        <v>2.52</v>
      </c>
      <c r="E6648">
        <f t="shared" si="103"/>
        <v>-19.110000000000007</v>
      </c>
      <c r="F6648">
        <v>0</v>
      </c>
      <c r="G6648">
        <v>0</v>
      </c>
    </row>
    <row r="6649" spans="1:7" x14ac:dyDescent="0.25">
      <c r="A6649" s="2" t="s">
        <v>6651</v>
      </c>
      <c r="B6649">
        <v>6.7</v>
      </c>
      <c r="C6649">
        <v>12.7</v>
      </c>
      <c r="D6649">
        <v>2.5</v>
      </c>
      <c r="E6649">
        <f t="shared" si="103"/>
        <v>-17.499999999999996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6.8</v>
      </c>
      <c r="C6650">
        <v>11</v>
      </c>
      <c r="D6650">
        <v>2.0699999999999998</v>
      </c>
      <c r="E6650">
        <f t="shared" si="103"/>
        <v>-10.143000000000001</v>
      </c>
      <c r="F6650">
        <v>0</v>
      </c>
      <c r="G6650">
        <v>0</v>
      </c>
    </row>
    <row r="6651" spans="1:7" x14ac:dyDescent="0.25">
      <c r="A6651" s="2" t="s">
        <v>6653</v>
      </c>
      <c r="B6651">
        <v>6.5</v>
      </c>
      <c r="C6651">
        <v>11.1</v>
      </c>
      <c r="D6651">
        <v>2.0499999999999998</v>
      </c>
      <c r="E6651">
        <f t="shared" si="103"/>
        <v>-11.001666666666665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6.3</v>
      </c>
      <c r="C6652">
        <v>11.3</v>
      </c>
      <c r="D6652">
        <v>2.0299999999999998</v>
      </c>
      <c r="E6652">
        <f t="shared" si="103"/>
        <v>-11.841666666666669</v>
      </c>
      <c r="F6652">
        <v>0</v>
      </c>
      <c r="G6652">
        <v>0</v>
      </c>
    </row>
    <row r="6653" spans="1:7" x14ac:dyDescent="0.25">
      <c r="A6653" s="2" t="s">
        <v>6655</v>
      </c>
      <c r="B6653">
        <v>6.6</v>
      </c>
      <c r="C6653">
        <v>11.2</v>
      </c>
      <c r="D6653">
        <v>2.04</v>
      </c>
      <c r="E6653">
        <f t="shared" si="103"/>
        <v>-10.948</v>
      </c>
      <c r="F6653">
        <v>0</v>
      </c>
      <c r="G6653">
        <v>0</v>
      </c>
    </row>
    <row r="6654" spans="1:7" x14ac:dyDescent="0.25">
      <c r="A6654" s="2" t="s">
        <v>6656</v>
      </c>
      <c r="B6654">
        <v>6.2</v>
      </c>
      <c r="C6654">
        <v>11.3</v>
      </c>
      <c r="D6654">
        <v>2.0499999999999998</v>
      </c>
      <c r="E6654">
        <f t="shared" si="103"/>
        <v>-12.1975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6.9</v>
      </c>
      <c r="C6655">
        <v>11.5</v>
      </c>
      <c r="D6655">
        <v>2.02</v>
      </c>
      <c r="E6655">
        <f t="shared" si="103"/>
        <v>-10.840666666666666</v>
      </c>
      <c r="F6655">
        <v>0</v>
      </c>
      <c r="G6655">
        <v>0</v>
      </c>
    </row>
    <row r="6656" spans="1:7" x14ac:dyDescent="0.25">
      <c r="A6656" s="2" t="s">
        <v>6658</v>
      </c>
      <c r="B6656">
        <v>6.5</v>
      </c>
      <c r="C6656">
        <v>12.6</v>
      </c>
      <c r="D6656">
        <v>1.37</v>
      </c>
      <c r="E6656">
        <f t="shared" si="103"/>
        <v>-9.7498333333333331</v>
      </c>
      <c r="F6656">
        <v>0</v>
      </c>
      <c r="G6656">
        <v>0</v>
      </c>
    </row>
    <row r="6657" spans="1:7" x14ac:dyDescent="0.25">
      <c r="A6657" s="2" t="s">
        <v>6659</v>
      </c>
      <c r="B6657">
        <v>6.6</v>
      </c>
      <c r="C6657">
        <v>14.1</v>
      </c>
      <c r="D6657">
        <v>1.1000000000000001</v>
      </c>
      <c r="E6657">
        <f t="shared" si="103"/>
        <v>-9.6250000000000018</v>
      </c>
      <c r="F6657">
        <v>0</v>
      </c>
      <c r="G6657">
        <v>0</v>
      </c>
    </row>
    <row r="6658" spans="1:7" x14ac:dyDescent="0.25">
      <c r="A6658" s="2" t="s">
        <v>6660</v>
      </c>
      <c r="B6658">
        <v>6.2</v>
      </c>
      <c r="C6658">
        <v>15.7</v>
      </c>
      <c r="D6658">
        <v>1.22</v>
      </c>
      <c r="E6658">
        <f t="shared" si="103"/>
        <v>-13.521666666666665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6.5</v>
      </c>
      <c r="C6659">
        <v>14.4</v>
      </c>
      <c r="D6659">
        <v>1.24</v>
      </c>
      <c r="E6659">
        <f t="shared" ref="E6659:E6722" si="104">4.2*D6659*(B6659-C6659)/3.6</f>
        <v>-11.428666666666667</v>
      </c>
      <c r="F6659">
        <v>0</v>
      </c>
      <c r="G6659">
        <v>0</v>
      </c>
    </row>
    <row r="6660" spans="1:7" x14ac:dyDescent="0.25">
      <c r="A6660" s="2" t="s">
        <v>6662</v>
      </c>
      <c r="B6660">
        <v>6.6</v>
      </c>
      <c r="C6660">
        <v>13.1</v>
      </c>
      <c r="D6660">
        <v>2.61</v>
      </c>
      <c r="E6660">
        <f t="shared" si="104"/>
        <v>-19.7925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6.8</v>
      </c>
      <c r="C6661">
        <v>14</v>
      </c>
      <c r="D6661">
        <v>2.73</v>
      </c>
      <c r="E6661">
        <f t="shared" si="104"/>
        <v>-22.932000000000002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6.7</v>
      </c>
      <c r="C6662">
        <v>12.2</v>
      </c>
      <c r="D6662">
        <v>2.5299999999999998</v>
      </c>
      <c r="E6662">
        <f t="shared" si="104"/>
        <v>-16.234166666666663</v>
      </c>
      <c r="F6662">
        <v>0</v>
      </c>
      <c r="G6662">
        <v>0</v>
      </c>
    </row>
    <row r="6663" spans="1:7" x14ac:dyDescent="0.25">
      <c r="A6663" s="2" t="s">
        <v>6665</v>
      </c>
      <c r="B6663">
        <v>6.3</v>
      </c>
      <c r="C6663">
        <v>12.5</v>
      </c>
      <c r="D6663">
        <v>2.5299999999999998</v>
      </c>
      <c r="E6663">
        <f t="shared" si="104"/>
        <v>-18.300333333333331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6.5</v>
      </c>
      <c r="C6664">
        <v>14.5</v>
      </c>
      <c r="D6664">
        <v>2.64</v>
      </c>
      <c r="E6664">
        <f t="shared" si="104"/>
        <v>-24.64</v>
      </c>
      <c r="F6664">
        <v>0</v>
      </c>
      <c r="G6664">
        <v>0</v>
      </c>
    </row>
    <row r="6665" spans="1:7" x14ac:dyDescent="0.25">
      <c r="A6665" s="2" t="s">
        <v>6667</v>
      </c>
      <c r="B6665">
        <v>6.8</v>
      </c>
      <c r="C6665">
        <v>12.9</v>
      </c>
      <c r="D6665">
        <v>2.5299999999999998</v>
      </c>
      <c r="E6665">
        <f t="shared" si="104"/>
        <v>-18.005166666666668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6.9</v>
      </c>
      <c r="C6666">
        <v>12.4</v>
      </c>
      <c r="D6666">
        <v>2.38</v>
      </c>
      <c r="E6666">
        <f t="shared" si="104"/>
        <v>-15.271666666666667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6.2</v>
      </c>
      <c r="C6667">
        <v>12</v>
      </c>
      <c r="D6667">
        <v>2.3199999999999998</v>
      </c>
      <c r="E6667">
        <f t="shared" si="104"/>
        <v>-15.698666666666666</v>
      </c>
      <c r="F6667">
        <v>0</v>
      </c>
      <c r="G6667">
        <v>0</v>
      </c>
    </row>
    <row r="6668" spans="1:7" x14ac:dyDescent="0.25">
      <c r="A6668" s="2" t="s">
        <v>6670</v>
      </c>
      <c r="B6668">
        <v>6.7</v>
      </c>
      <c r="C6668">
        <v>12.3</v>
      </c>
      <c r="D6668">
        <v>2.2799999999999998</v>
      </c>
      <c r="E6668">
        <f t="shared" si="104"/>
        <v>-14.895999999999999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</v>
      </c>
      <c r="C6669">
        <v>12.2</v>
      </c>
      <c r="D6669">
        <v>2.2999999999999998</v>
      </c>
      <c r="E6669">
        <f t="shared" si="104"/>
        <v>-16.636666666666667</v>
      </c>
      <c r="F6669">
        <v>0</v>
      </c>
      <c r="G6669">
        <v>0</v>
      </c>
    </row>
    <row r="6670" spans="1:7" x14ac:dyDescent="0.25">
      <c r="A6670" s="2" t="s">
        <v>6672</v>
      </c>
      <c r="B6670">
        <v>6.6</v>
      </c>
      <c r="C6670">
        <v>12.2</v>
      </c>
      <c r="D6670">
        <v>2.2999999999999998</v>
      </c>
      <c r="E6670">
        <f t="shared" si="104"/>
        <v>-15.026666666666666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6.4</v>
      </c>
      <c r="C6671">
        <v>12.2</v>
      </c>
      <c r="D6671">
        <v>2.2999999999999998</v>
      </c>
      <c r="E6671">
        <f t="shared" si="104"/>
        <v>-15.563333333333331</v>
      </c>
      <c r="F6671">
        <v>0</v>
      </c>
      <c r="G6671">
        <v>0</v>
      </c>
    </row>
    <row r="6672" spans="1:7" x14ac:dyDescent="0.25">
      <c r="A6672" s="2" t="s">
        <v>6674</v>
      </c>
      <c r="B6672">
        <v>6.7</v>
      </c>
      <c r="C6672">
        <v>12.1</v>
      </c>
      <c r="D6672">
        <v>2.2599999999999998</v>
      </c>
      <c r="E6672">
        <f t="shared" si="104"/>
        <v>-14.237999999999998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6.8</v>
      </c>
      <c r="C6673">
        <v>11.5</v>
      </c>
      <c r="D6673">
        <v>2.2599999999999998</v>
      </c>
      <c r="E6673">
        <f t="shared" si="104"/>
        <v>-12.392333333333333</v>
      </c>
      <c r="F6673">
        <v>0</v>
      </c>
      <c r="G6673">
        <v>0</v>
      </c>
    </row>
    <row r="6674" spans="1:7" x14ac:dyDescent="0.25">
      <c r="A6674" s="2" t="s">
        <v>6676</v>
      </c>
      <c r="B6674">
        <v>6.4</v>
      </c>
      <c r="C6674">
        <v>11.7</v>
      </c>
      <c r="D6674">
        <v>2.1800000000000002</v>
      </c>
      <c r="E6674">
        <f t="shared" si="104"/>
        <v>-13.479666666666665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6.6</v>
      </c>
      <c r="C6675">
        <v>11.4</v>
      </c>
      <c r="D6675">
        <v>2.13</v>
      </c>
      <c r="E6675">
        <f t="shared" si="104"/>
        <v>-11.928000000000001</v>
      </c>
      <c r="F6675">
        <v>0</v>
      </c>
      <c r="G6675">
        <v>0</v>
      </c>
    </row>
    <row r="6676" spans="1:7" x14ac:dyDescent="0.25">
      <c r="A6676" s="2" t="s">
        <v>6678</v>
      </c>
      <c r="B6676">
        <v>7</v>
      </c>
      <c r="C6676">
        <v>11.7</v>
      </c>
      <c r="D6676">
        <v>1.87</v>
      </c>
      <c r="E6676">
        <f t="shared" si="104"/>
        <v>-10.253833333333334</v>
      </c>
      <c r="F6676">
        <v>0</v>
      </c>
      <c r="G6676">
        <v>0</v>
      </c>
    </row>
    <row r="6677" spans="1:7" x14ac:dyDescent="0.25">
      <c r="A6677" s="2" t="s">
        <v>6679</v>
      </c>
      <c r="B6677">
        <v>6.2</v>
      </c>
      <c r="C6677">
        <v>11.7</v>
      </c>
      <c r="D6677">
        <v>1.87</v>
      </c>
      <c r="E6677">
        <f t="shared" si="104"/>
        <v>-11.999166666666666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6.7</v>
      </c>
      <c r="C6678">
        <v>11.4</v>
      </c>
      <c r="D6678">
        <v>1.89</v>
      </c>
      <c r="E6678">
        <f t="shared" si="104"/>
        <v>-10.3635</v>
      </c>
      <c r="F6678">
        <v>0</v>
      </c>
      <c r="G6678">
        <v>0</v>
      </c>
    </row>
    <row r="6679" spans="1:7" x14ac:dyDescent="0.25">
      <c r="A6679" s="2" t="s">
        <v>6681</v>
      </c>
      <c r="B6679">
        <v>6.6</v>
      </c>
      <c r="C6679">
        <v>12.6</v>
      </c>
      <c r="D6679">
        <v>1.45</v>
      </c>
      <c r="E6679">
        <f t="shared" si="104"/>
        <v>-10.15</v>
      </c>
      <c r="F6679">
        <v>0</v>
      </c>
      <c r="G6679">
        <v>0</v>
      </c>
    </row>
    <row r="6680" spans="1:7" x14ac:dyDescent="0.25">
      <c r="A6680" s="2" t="s">
        <v>6682</v>
      </c>
      <c r="B6680">
        <v>6.7</v>
      </c>
      <c r="C6680">
        <v>13.7</v>
      </c>
      <c r="D6680">
        <v>1.35</v>
      </c>
      <c r="E6680">
        <f t="shared" si="104"/>
        <v>-11.024999999999999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6.8</v>
      </c>
      <c r="C6681">
        <v>13.3</v>
      </c>
      <c r="D6681">
        <v>1.35</v>
      </c>
      <c r="E6681">
        <f t="shared" si="104"/>
        <v>-10.237500000000002</v>
      </c>
      <c r="F6681">
        <v>0</v>
      </c>
      <c r="G6681">
        <v>0</v>
      </c>
    </row>
    <row r="6682" spans="1:7" x14ac:dyDescent="0.25">
      <c r="A6682" s="2" t="s">
        <v>6684</v>
      </c>
      <c r="B6682">
        <v>6.6</v>
      </c>
      <c r="C6682">
        <v>14.2</v>
      </c>
      <c r="D6682">
        <v>1.4</v>
      </c>
      <c r="E6682">
        <f t="shared" si="104"/>
        <v>-12.413333333333332</v>
      </c>
      <c r="F6682">
        <v>0</v>
      </c>
      <c r="G6682">
        <v>0</v>
      </c>
    </row>
    <row r="6683" spans="1:7" x14ac:dyDescent="0.25">
      <c r="A6683" s="2" t="s">
        <v>6685</v>
      </c>
      <c r="B6683">
        <v>6.9</v>
      </c>
      <c r="C6683">
        <v>13.9</v>
      </c>
      <c r="D6683">
        <v>1.77</v>
      </c>
      <c r="E6683">
        <f t="shared" si="104"/>
        <v>-14.455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</v>
      </c>
      <c r="C6684">
        <v>14.6</v>
      </c>
      <c r="D6684">
        <v>2.56</v>
      </c>
      <c r="E6684">
        <f t="shared" si="104"/>
        <v>-22.698666666666664</v>
      </c>
      <c r="F6684">
        <v>0</v>
      </c>
      <c r="G6684">
        <v>0</v>
      </c>
    </row>
    <row r="6685" spans="1:7" x14ac:dyDescent="0.25">
      <c r="A6685" s="2" t="s">
        <v>6687</v>
      </c>
      <c r="B6685">
        <v>6.4</v>
      </c>
      <c r="C6685">
        <v>15.2</v>
      </c>
      <c r="D6685">
        <v>2.76</v>
      </c>
      <c r="E6685">
        <f t="shared" si="104"/>
        <v>-28.335999999999991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6.6</v>
      </c>
      <c r="C6686">
        <v>12.9</v>
      </c>
      <c r="D6686">
        <v>2.5299999999999998</v>
      </c>
      <c r="E6686">
        <f t="shared" si="104"/>
        <v>-18.595500000000001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6.8</v>
      </c>
      <c r="C6687">
        <v>14.8</v>
      </c>
      <c r="D6687">
        <v>2.71</v>
      </c>
      <c r="E6687">
        <f t="shared" si="104"/>
        <v>-25.293333333333333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6.5</v>
      </c>
      <c r="C6688">
        <v>13.1</v>
      </c>
      <c r="D6688">
        <v>2.58</v>
      </c>
      <c r="E6688">
        <f t="shared" si="104"/>
        <v>-19.866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6.2</v>
      </c>
      <c r="C6689">
        <v>13</v>
      </c>
      <c r="D6689">
        <v>2.5</v>
      </c>
      <c r="E6689">
        <f t="shared" si="104"/>
        <v>-19.833333333333332</v>
      </c>
      <c r="F6689">
        <v>0</v>
      </c>
      <c r="G6689">
        <v>0</v>
      </c>
    </row>
    <row r="6690" spans="1:7" x14ac:dyDescent="0.25">
      <c r="A6690" s="2" t="s">
        <v>6692</v>
      </c>
      <c r="B6690">
        <v>6.8</v>
      </c>
      <c r="C6690">
        <v>12.6</v>
      </c>
      <c r="D6690">
        <v>2.42</v>
      </c>
      <c r="E6690">
        <f t="shared" si="104"/>
        <v>-16.37533333333333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6.6</v>
      </c>
      <c r="C6691">
        <v>11.5</v>
      </c>
      <c r="D6691">
        <v>2.2799999999999998</v>
      </c>
      <c r="E6691">
        <f t="shared" si="104"/>
        <v>-13.033999999999999</v>
      </c>
      <c r="F6691">
        <v>0</v>
      </c>
      <c r="G6691">
        <v>0</v>
      </c>
    </row>
    <row r="6692" spans="1:7" x14ac:dyDescent="0.25">
      <c r="A6692" s="2" t="s">
        <v>6694</v>
      </c>
      <c r="B6692">
        <v>6.5</v>
      </c>
      <c r="C6692">
        <v>12.5</v>
      </c>
      <c r="D6692">
        <v>2.25</v>
      </c>
      <c r="E6692">
        <f t="shared" si="104"/>
        <v>-15.75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5.8</v>
      </c>
      <c r="C6693">
        <v>12.6</v>
      </c>
      <c r="D6693">
        <v>2.35</v>
      </c>
      <c r="E6693">
        <f t="shared" si="104"/>
        <v>-18.643333333333334</v>
      </c>
      <c r="F6693">
        <v>0</v>
      </c>
      <c r="G6693">
        <v>0</v>
      </c>
    </row>
    <row r="6694" spans="1:7" x14ac:dyDescent="0.25">
      <c r="A6694" s="2" t="s">
        <v>6696</v>
      </c>
      <c r="B6694">
        <v>6.3</v>
      </c>
      <c r="C6694">
        <v>11.8</v>
      </c>
      <c r="D6694">
        <v>2.2400000000000002</v>
      </c>
      <c r="E6694">
        <f t="shared" si="104"/>
        <v>-14.373333333333337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6.5</v>
      </c>
      <c r="C6695">
        <v>12.2</v>
      </c>
      <c r="D6695">
        <v>2.2599999999999998</v>
      </c>
      <c r="E6695">
        <f t="shared" si="104"/>
        <v>-15.028999999999996</v>
      </c>
      <c r="F6695">
        <v>0</v>
      </c>
      <c r="G6695">
        <v>0</v>
      </c>
    </row>
    <row r="6696" spans="1:7" x14ac:dyDescent="0.25">
      <c r="A6696" s="2" t="s">
        <v>6698</v>
      </c>
      <c r="B6696">
        <v>6.5</v>
      </c>
      <c r="C6696">
        <v>11.7</v>
      </c>
      <c r="D6696">
        <v>2.23</v>
      </c>
      <c r="E6696">
        <f t="shared" si="104"/>
        <v>-13.528666666666663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6.8</v>
      </c>
      <c r="C6697">
        <v>11.3</v>
      </c>
      <c r="D6697">
        <v>2.25</v>
      </c>
      <c r="E6697">
        <f t="shared" si="104"/>
        <v>-11.812500000000004</v>
      </c>
      <c r="F6697">
        <v>0</v>
      </c>
      <c r="G6697">
        <v>0</v>
      </c>
    </row>
    <row r="6698" spans="1:7" x14ac:dyDescent="0.25">
      <c r="A6698" s="2" t="s">
        <v>6700</v>
      </c>
      <c r="B6698">
        <v>6.3</v>
      </c>
      <c r="C6698">
        <v>11.6</v>
      </c>
      <c r="D6698">
        <v>2.21</v>
      </c>
      <c r="E6698">
        <f t="shared" si="104"/>
        <v>-13.665166666666666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6.6</v>
      </c>
      <c r="C6699">
        <v>12.2</v>
      </c>
      <c r="D6699">
        <v>2.21</v>
      </c>
      <c r="E6699">
        <f t="shared" si="104"/>
        <v>-14.438666666666666</v>
      </c>
      <c r="F6699">
        <v>0</v>
      </c>
      <c r="G6699">
        <v>0</v>
      </c>
    </row>
    <row r="6700" spans="1:7" x14ac:dyDescent="0.25">
      <c r="A6700" s="2" t="s">
        <v>6702</v>
      </c>
      <c r="B6700">
        <v>6.4</v>
      </c>
      <c r="C6700">
        <v>11.1</v>
      </c>
      <c r="D6700">
        <v>1.93</v>
      </c>
      <c r="E6700">
        <f t="shared" si="104"/>
        <v>-10.582833333333332</v>
      </c>
      <c r="F6700">
        <v>0</v>
      </c>
      <c r="G6700">
        <v>0</v>
      </c>
    </row>
    <row r="6701" spans="1:7" x14ac:dyDescent="0.25">
      <c r="A6701" s="2" t="s">
        <v>6703</v>
      </c>
      <c r="B6701">
        <v>6.7</v>
      </c>
      <c r="C6701">
        <v>12.2</v>
      </c>
      <c r="D6701">
        <v>1.59</v>
      </c>
      <c r="E6701">
        <f t="shared" si="104"/>
        <v>-10.202499999999999</v>
      </c>
      <c r="F6701">
        <v>277.77999999999997</v>
      </c>
      <c r="G6701">
        <v>0</v>
      </c>
    </row>
    <row r="6702" spans="1:7" x14ac:dyDescent="0.25">
      <c r="A6702" s="2" t="s">
        <v>6704</v>
      </c>
      <c r="B6702">
        <v>6.9</v>
      </c>
      <c r="C6702">
        <v>12.3</v>
      </c>
      <c r="D6702">
        <v>1.6</v>
      </c>
      <c r="E6702">
        <f t="shared" si="104"/>
        <v>-10.08</v>
      </c>
      <c r="F6702">
        <v>0</v>
      </c>
      <c r="G6702">
        <v>0</v>
      </c>
    </row>
    <row r="6703" spans="1:7" x14ac:dyDescent="0.25">
      <c r="A6703" s="2" t="s">
        <v>6705</v>
      </c>
      <c r="B6703">
        <v>6.4</v>
      </c>
      <c r="C6703">
        <v>12.5</v>
      </c>
      <c r="D6703">
        <v>1.6</v>
      </c>
      <c r="E6703">
        <f t="shared" si="104"/>
        <v>-11.386666666666668</v>
      </c>
      <c r="F6703">
        <v>0</v>
      </c>
      <c r="G6703">
        <v>0</v>
      </c>
    </row>
    <row r="6704" spans="1:7" x14ac:dyDescent="0.25">
      <c r="A6704" s="2" t="s">
        <v>6706</v>
      </c>
      <c r="B6704">
        <v>6.6</v>
      </c>
      <c r="C6704">
        <v>15.1</v>
      </c>
      <c r="D6704">
        <v>0.85</v>
      </c>
      <c r="E6704">
        <f t="shared" si="104"/>
        <v>-8.4291666666666654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6.6</v>
      </c>
      <c r="C6705">
        <v>16.2</v>
      </c>
      <c r="D6705">
        <v>0.92</v>
      </c>
      <c r="E6705">
        <f t="shared" si="104"/>
        <v>-10.304</v>
      </c>
      <c r="F6705">
        <v>0</v>
      </c>
      <c r="G6705">
        <v>0</v>
      </c>
    </row>
    <row r="6706" spans="1:7" x14ac:dyDescent="0.25">
      <c r="A6706" s="2" t="s">
        <v>6708</v>
      </c>
      <c r="B6706">
        <v>6.5</v>
      </c>
      <c r="C6706">
        <v>15.4</v>
      </c>
      <c r="D6706">
        <v>1.28</v>
      </c>
      <c r="E6706">
        <f t="shared" si="104"/>
        <v>-13.290666666666667</v>
      </c>
      <c r="F6706">
        <v>0</v>
      </c>
      <c r="G6706">
        <v>0</v>
      </c>
    </row>
    <row r="6707" spans="1:7" x14ac:dyDescent="0.25">
      <c r="A6707" s="2" t="s">
        <v>6709</v>
      </c>
      <c r="B6707">
        <v>6.3</v>
      </c>
      <c r="C6707">
        <v>12.3</v>
      </c>
      <c r="D6707">
        <v>2.0099999999999998</v>
      </c>
      <c r="E6707">
        <f t="shared" si="104"/>
        <v>-14.070000000000002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6.4</v>
      </c>
      <c r="C6708">
        <v>13.1</v>
      </c>
      <c r="D6708">
        <v>2.42</v>
      </c>
      <c r="E6708">
        <f t="shared" si="104"/>
        <v>-18.916333333333331</v>
      </c>
      <c r="F6708">
        <v>0</v>
      </c>
      <c r="G6708">
        <v>0</v>
      </c>
    </row>
    <row r="6709" spans="1:7" x14ac:dyDescent="0.25">
      <c r="A6709" s="2" t="s">
        <v>6711</v>
      </c>
      <c r="B6709">
        <v>6.2</v>
      </c>
      <c r="C6709">
        <v>13.6</v>
      </c>
      <c r="D6709">
        <v>2.4300000000000002</v>
      </c>
      <c r="E6709">
        <f t="shared" si="104"/>
        <v>-20.978999999999999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5.7</v>
      </c>
      <c r="C6710">
        <v>14.3</v>
      </c>
      <c r="D6710">
        <v>2.72</v>
      </c>
      <c r="E6710">
        <f t="shared" si="104"/>
        <v>-27.290666666666674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6.7</v>
      </c>
      <c r="C6711">
        <v>12.9</v>
      </c>
      <c r="D6711">
        <v>2.59</v>
      </c>
      <c r="E6711">
        <f t="shared" si="104"/>
        <v>-18.734333333333336</v>
      </c>
      <c r="F6711">
        <v>0</v>
      </c>
      <c r="G6711">
        <v>0</v>
      </c>
    </row>
    <row r="6712" spans="1:7" x14ac:dyDescent="0.25">
      <c r="A6712" s="2" t="s">
        <v>6714</v>
      </c>
      <c r="B6712">
        <v>6.5</v>
      </c>
      <c r="C6712">
        <v>14.2</v>
      </c>
      <c r="D6712">
        <v>2.66</v>
      </c>
      <c r="E6712">
        <f t="shared" si="104"/>
        <v>-23.895666666666667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6.8</v>
      </c>
      <c r="C6713">
        <v>14.7</v>
      </c>
      <c r="D6713">
        <v>2.72</v>
      </c>
      <c r="E6713">
        <f t="shared" si="104"/>
        <v>-25.069333333333333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6.7</v>
      </c>
      <c r="C6714">
        <v>13.9</v>
      </c>
      <c r="D6714">
        <v>2.67</v>
      </c>
      <c r="E6714">
        <f t="shared" si="104"/>
        <v>-22.428000000000001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6.4</v>
      </c>
      <c r="C6715">
        <v>12.9</v>
      </c>
      <c r="D6715">
        <v>2.68</v>
      </c>
      <c r="E6715">
        <f t="shared" si="104"/>
        <v>-20.323333333333338</v>
      </c>
      <c r="F6715">
        <v>0</v>
      </c>
      <c r="G6715">
        <v>0</v>
      </c>
    </row>
    <row r="6716" spans="1:7" x14ac:dyDescent="0.25">
      <c r="A6716" s="2" t="s">
        <v>6718</v>
      </c>
      <c r="B6716">
        <v>6.2</v>
      </c>
      <c r="C6716">
        <v>12.8</v>
      </c>
      <c r="D6716">
        <v>2.63</v>
      </c>
      <c r="E6716">
        <f t="shared" si="104"/>
        <v>-20.250999999999998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6.3</v>
      </c>
      <c r="C6717">
        <v>13</v>
      </c>
      <c r="D6717">
        <v>2.63</v>
      </c>
      <c r="E6717">
        <f t="shared" si="104"/>
        <v>-20.557833333333335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6.7</v>
      </c>
      <c r="C6718">
        <v>12.6</v>
      </c>
      <c r="D6718">
        <v>2.5499999999999998</v>
      </c>
      <c r="E6718">
        <f t="shared" si="104"/>
        <v>-17.552499999999995</v>
      </c>
      <c r="F6718">
        <v>0</v>
      </c>
      <c r="G6718">
        <v>0</v>
      </c>
    </row>
    <row r="6719" spans="1:7" x14ac:dyDescent="0.25">
      <c r="A6719" s="2" t="s">
        <v>6721</v>
      </c>
      <c r="B6719">
        <v>6</v>
      </c>
      <c r="C6719">
        <v>12</v>
      </c>
      <c r="D6719">
        <v>2.57</v>
      </c>
      <c r="E6719">
        <f t="shared" si="104"/>
        <v>-17.990000000000002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6.7</v>
      </c>
      <c r="C6720">
        <v>12.1</v>
      </c>
      <c r="D6720">
        <v>2.5499999999999998</v>
      </c>
      <c r="E6720">
        <f t="shared" si="104"/>
        <v>-16.064999999999998</v>
      </c>
      <c r="F6720">
        <v>0</v>
      </c>
      <c r="G6720">
        <v>0</v>
      </c>
    </row>
    <row r="6721" spans="1:7" x14ac:dyDescent="0.25">
      <c r="A6721" s="2" t="s">
        <v>6723</v>
      </c>
      <c r="B6721">
        <v>6.9</v>
      </c>
      <c r="C6721">
        <v>11.9</v>
      </c>
      <c r="D6721">
        <v>2.58</v>
      </c>
      <c r="E6721">
        <f t="shared" si="104"/>
        <v>-15.049999999999999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6.5</v>
      </c>
      <c r="C6722">
        <v>12.1</v>
      </c>
      <c r="D6722">
        <v>2.54</v>
      </c>
      <c r="E6722">
        <f t="shared" si="104"/>
        <v>-16.594666666666665</v>
      </c>
      <c r="F6722">
        <v>0</v>
      </c>
      <c r="G6722">
        <v>0</v>
      </c>
    </row>
    <row r="6723" spans="1:7" x14ac:dyDescent="0.25">
      <c r="A6723" s="2" t="s">
        <v>6725</v>
      </c>
      <c r="B6723">
        <v>6.7</v>
      </c>
      <c r="C6723">
        <v>11.7</v>
      </c>
      <c r="D6723">
        <v>2.46</v>
      </c>
      <c r="E6723">
        <f t="shared" ref="E6723:E6786" si="105">4.2*D6723*(B6723-C6723)/3.6</f>
        <v>-14.349999999999998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6.2</v>
      </c>
      <c r="C6724">
        <v>12</v>
      </c>
      <c r="D6724">
        <v>2.48</v>
      </c>
      <c r="E6724">
        <f t="shared" si="105"/>
        <v>-16.781333333333333</v>
      </c>
      <c r="F6724">
        <v>0</v>
      </c>
      <c r="G6724">
        <v>0</v>
      </c>
    </row>
    <row r="6725" spans="1:7" x14ac:dyDescent="0.25">
      <c r="A6725" s="2" t="s">
        <v>6727</v>
      </c>
      <c r="B6725">
        <v>6.3</v>
      </c>
      <c r="C6725">
        <v>11.9</v>
      </c>
      <c r="D6725">
        <v>2.4500000000000002</v>
      </c>
      <c r="E6725">
        <f t="shared" si="105"/>
        <v>-16.006666666666668</v>
      </c>
      <c r="F6725">
        <v>277.77999999999997</v>
      </c>
      <c r="G6725">
        <v>0</v>
      </c>
    </row>
    <row r="6726" spans="1:7" x14ac:dyDescent="0.25">
      <c r="A6726" s="2" t="s">
        <v>6728</v>
      </c>
      <c r="B6726">
        <v>6.6</v>
      </c>
      <c r="C6726">
        <v>11.6</v>
      </c>
      <c r="D6726">
        <v>2.44</v>
      </c>
      <c r="E6726">
        <f t="shared" si="105"/>
        <v>-14.233333333333331</v>
      </c>
      <c r="F6726">
        <v>0</v>
      </c>
      <c r="G6726">
        <v>0</v>
      </c>
    </row>
    <row r="6727" spans="1:7" x14ac:dyDescent="0.25">
      <c r="A6727" s="2" t="s">
        <v>6729</v>
      </c>
      <c r="B6727">
        <v>6.6</v>
      </c>
      <c r="C6727">
        <v>11.8</v>
      </c>
      <c r="D6727">
        <v>2.16</v>
      </c>
      <c r="E6727">
        <f t="shared" si="105"/>
        <v>-13.104000000000003</v>
      </c>
      <c r="F6727">
        <v>277.77999999999997</v>
      </c>
      <c r="G6727">
        <v>0</v>
      </c>
    </row>
    <row r="6728" spans="1:7" x14ac:dyDescent="0.25">
      <c r="A6728" s="2" t="s">
        <v>6730</v>
      </c>
      <c r="B6728">
        <v>7</v>
      </c>
      <c r="C6728">
        <v>11.7</v>
      </c>
      <c r="D6728">
        <v>1.84</v>
      </c>
      <c r="E6728">
        <f t="shared" si="105"/>
        <v>-10.089333333333332</v>
      </c>
      <c r="F6728">
        <v>0</v>
      </c>
      <c r="G6728">
        <v>0</v>
      </c>
    </row>
    <row r="6729" spans="1:7" x14ac:dyDescent="0.25">
      <c r="A6729" s="2" t="s">
        <v>6731</v>
      </c>
      <c r="B6729">
        <v>6.2</v>
      </c>
      <c r="C6729">
        <v>12.1</v>
      </c>
      <c r="D6729">
        <v>1.82</v>
      </c>
      <c r="E6729">
        <f t="shared" si="105"/>
        <v>-12.527666666666667</v>
      </c>
      <c r="F6729">
        <v>0</v>
      </c>
      <c r="G6729">
        <v>0</v>
      </c>
    </row>
    <row r="6730" spans="1:7" x14ac:dyDescent="0.25">
      <c r="A6730" s="2" t="s">
        <v>6732</v>
      </c>
      <c r="B6730">
        <v>6.7</v>
      </c>
      <c r="C6730">
        <v>12.2</v>
      </c>
      <c r="D6730">
        <v>1.79</v>
      </c>
      <c r="E6730">
        <f t="shared" si="105"/>
        <v>-11.485833333333332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6.5</v>
      </c>
      <c r="C6731">
        <v>13</v>
      </c>
      <c r="D6731">
        <v>1.8</v>
      </c>
      <c r="E6731">
        <f t="shared" si="105"/>
        <v>-13.65</v>
      </c>
      <c r="F6731">
        <v>0</v>
      </c>
      <c r="G6731">
        <v>0</v>
      </c>
    </row>
    <row r="6732" spans="1:7" x14ac:dyDescent="0.25">
      <c r="A6732" s="2" t="s">
        <v>6734</v>
      </c>
      <c r="B6732">
        <v>6.5</v>
      </c>
      <c r="C6732">
        <v>12.7</v>
      </c>
      <c r="D6732">
        <v>1.83</v>
      </c>
      <c r="E6732">
        <f t="shared" si="105"/>
        <v>-13.236999999999998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6.5</v>
      </c>
      <c r="C6733">
        <v>12.2</v>
      </c>
      <c r="D6733">
        <v>1.8</v>
      </c>
      <c r="E6733">
        <f t="shared" si="105"/>
        <v>-11.969999999999999</v>
      </c>
      <c r="F6733">
        <v>0</v>
      </c>
      <c r="G6733">
        <v>0</v>
      </c>
    </row>
    <row r="6734" spans="1:7" x14ac:dyDescent="0.25">
      <c r="A6734" s="2" t="s">
        <v>6736</v>
      </c>
      <c r="B6734">
        <v>6.4</v>
      </c>
      <c r="C6734">
        <v>13.1</v>
      </c>
      <c r="D6734">
        <v>1.83</v>
      </c>
      <c r="E6734">
        <f t="shared" si="105"/>
        <v>-14.304500000000001</v>
      </c>
      <c r="F6734">
        <v>0</v>
      </c>
      <c r="G6734">
        <v>0</v>
      </c>
    </row>
    <row r="6735" spans="1:7" x14ac:dyDescent="0.25">
      <c r="A6735" s="2" t="s">
        <v>6737</v>
      </c>
      <c r="B6735">
        <v>6.4</v>
      </c>
      <c r="C6735">
        <v>14.1</v>
      </c>
      <c r="D6735">
        <v>2.2999999999999998</v>
      </c>
      <c r="E6735">
        <f t="shared" si="105"/>
        <v>-20.661666666666665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6.6</v>
      </c>
      <c r="C6736">
        <v>12.5</v>
      </c>
      <c r="D6736">
        <v>2.2999999999999998</v>
      </c>
      <c r="E6736">
        <f t="shared" si="105"/>
        <v>-15.831666666666669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6.3</v>
      </c>
      <c r="C6737">
        <v>12.8</v>
      </c>
      <c r="D6737">
        <v>2.34</v>
      </c>
      <c r="E6737">
        <f t="shared" si="105"/>
        <v>-17.745000000000001</v>
      </c>
      <c r="F6737">
        <v>0</v>
      </c>
      <c r="G6737">
        <v>0</v>
      </c>
    </row>
    <row r="6738" spans="1:7" x14ac:dyDescent="0.25">
      <c r="A6738" s="2" t="s">
        <v>6740</v>
      </c>
      <c r="B6738">
        <v>6.1</v>
      </c>
      <c r="C6738">
        <v>12.4</v>
      </c>
      <c r="D6738">
        <v>2.34</v>
      </c>
      <c r="E6738">
        <f t="shared" si="105"/>
        <v>-17.199000000000002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6.3</v>
      </c>
      <c r="C6739">
        <v>12.5</v>
      </c>
      <c r="D6739">
        <v>2.3199999999999998</v>
      </c>
      <c r="E6739">
        <f t="shared" si="105"/>
        <v>-16.781333333333333</v>
      </c>
      <c r="F6739">
        <v>0</v>
      </c>
      <c r="G6739">
        <v>0</v>
      </c>
    </row>
    <row r="6740" spans="1:7" x14ac:dyDescent="0.25">
      <c r="A6740" s="2" t="s">
        <v>6742</v>
      </c>
      <c r="B6740">
        <v>6.3</v>
      </c>
      <c r="C6740">
        <v>11.2</v>
      </c>
      <c r="D6740">
        <v>2.1800000000000002</v>
      </c>
      <c r="E6740">
        <f t="shared" si="105"/>
        <v>-12.462333333333332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6.5</v>
      </c>
      <c r="C6741">
        <v>12.2</v>
      </c>
      <c r="D6741">
        <v>1.74</v>
      </c>
      <c r="E6741">
        <f t="shared" si="105"/>
        <v>-11.570999999999998</v>
      </c>
      <c r="F6741">
        <v>0</v>
      </c>
      <c r="G6741">
        <v>0</v>
      </c>
    </row>
    <row r="6742" spans="1:7" x14ac:dyDescent="0.25">
      <c r="A6742" s="2" t="s">
        <v>6744</v>
      </c>
      <c r="B6742">
        <v>6.1</v>
      </c>
      <c r="C6742">
        <v>12.8</v>
      </c>
      <c r="D6742">
        <v>1.64</v>
      </c>
      <c r="E6742">
        <f t="shared" si="105"/>
        <v>-12.819333333333335</v>
      </c>
      <c r="F6742">
        <v>0</v>
      </c>
      <c r="G6742">
        <v>0</v>
      </c>
    </row>
    <row r="6743" spans="1:7" x14ac:dyDescent="0.25">
      <c r="A6743" s="2" t="s">
        <v>6745</v>
      </c>
      <c r="B6743">
        <v>6.5</v>
      </c>
      <c r="C6743">
        <v>13.8</v>
      </c>
      <c r="D6743">
        <v>1.76</v>
      </c>
      <c r="E6743">
        <f t="shared" si="105"/>
        <v>-14.989333333333336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7</v>
      </c>
      <c r="C6744">
        <v>14</v>
      </c>
      <c r="D6744">
        <v>1.24</v>
      </c>
      <c r="E6744">
        <f t="shared" si="105"/>
        <v>-10.126666666666667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14.1</v>
      </c>
      <c r="D6745">
        <v>1.18</v>
      </c>
      <c r="E6745">
        <f t="shared" si="105"/>
        <v>-9.9119999999999973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6.6</v>
      </c>
      <c r="C6746">
        <v>14</v>
      </c>
      <c r="D6746">
        <v>1.19</v>
      </c>
      <c r="E6746">
        <f t="shared" si="105"/>
        <v>-10.273666666666669</v>
      </c>
      <c r="F6746">
        <v>0</v>
      </c>
      <c r="G6746">
        <v>0</v>
      </c>
    </row>
    <row r="6747" spans="1:7" x14ac:dyDescent="0.25">
      <c r="A6747" s="2" t="s">
        <v>6749</v>
      </c>
      <c r="B6747">
        <v>6.8</v>
      </c>
      <c r="C6747">
        <v>14.1</v>
      </c>
      <c r="D6747">
        <v>1.1100000000000001</v>
      </c>
      <c r="E6747">
        <f t="shared" si="105"/>
        <v>-9.4535</v>
      </c>
      <c r="F6747">
        <v>0</v>
      </c>
      <c r="G6747">
        <v>0</v>
      </c>
    </row>
    <row r="6748" spans="1:7" x14ac:dyDescent="0.25">
      <c r="A6748" s="2" t="s">
        <v>6750</v>
      </c>
      <c r="B6748">
        <v>6.5</v>
      </c>
      <c r="C6748">
        <v>14.2</v>
      </c>
      <c r="D6748">
        <v>1.1100000000000001</v>
      </c>
      <c r="E6748">
        <f t="shared" si="105"/>
        <v>-9.9715000000000007</v>
      </c>
      <c r="F6748">
        <v>0</v>
      </c>
      <c r="G6748">
        <v>0</v>
      </c>
    </row>
    <row r="6749" spans="1:7" x14ac:dyDescent="0.25">
      <c r="A6749" s="2" t="s">
        <v>6751</v>
      </c>
      <c r="B6749">
        <v>6.8</v>
      </c>
      <c r="C6749">
        <v>13.9</v>
      </c>
      <c r="D6749">
        <v>1.07</v>
      </c>
      <c r="E6749">
        <f t="shared" si="105"/>
        <v>-8.8631666666666682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6.7</v>
      </c>
      <c r="C6750">
        <v>15</v>
      </c>
      <c r="D6750">
        <v>0.86</v>
      </c>
      <c r="E6750">
        <f t="shared" si="105"/>
        <v>-8.3276666666666674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15.1</v>
      </c>
      <c r="D6751">
        <v>0.81</v>
      </c>
      <c r="E6751">
        <f t="shared" si="105"/>
        <v>-7.7490000000000006</v>
      </c>
      <c r="F6751">
        <v>0</v>
      </c>
      <c r="G6751">
        <v>0</v>
      </c>
    </row>
    <row r="6752" spans="1:7" x14ac:dyDescent="0.25">
      <c r="A6752" s="2" t="s">
        <v>6754</v>
      </c>
      <c r="B6752">
        <v>7</v>
      </c>
      <c r="C6752">
        <v>15.3</v>
      </c>
      <c r="D6752">
        <v>0.83</v>
      </c>
      <c r="E6752">
        <f t="shared" si="105"/>
        <v>-8.0371666666666677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15.3</v>
      </c>
      <c r="D6753">
        <v>0.82</v>
      </c>
      <c r="E6753">
        <f t="shared" si="105"/>
        <v>-8.1316666666666659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6.9</v>
      </c>
      <c r="C6754">
        <v>15.4</v>
      </c>
      <c r="D6754">
        <v>0.81</v>
      </c>
      <c r="E6754">
        <f t="shared" si="105"/>
        <v>-8.0325000000000006</v>
      </c>
      <c r="F6754">
        <v>0</v>
      </c>
      <c r="G6754">
        <v>0</v>
      </c>
    </row>
    <row r="6755" spans="1:7" x14ac:dyDescent="0.25">
      <c r="A6755" s="2" t="s">
        <v>6757</v>
      </c>
      <c r="B6755">
        <v>6.8</v>
      </c>
      <c r="C6755">
        <v>15.4</v>
      </c>
      <c r="D6755">
        <v>0.83</v>
      </c>
      <c r="E6755">
        <f t="shared" si="105"/>
        <v>-8.3276666666666674</v>
      </c>
      <c r="F6755">
        <v>0</v>
      </c>
      <c r="G6755">
        <v>0</v>
      </c>
    </row>
    <row r="6756" spans="1:7" x14ac:dyDescent="0.25">
      <c r="A6756" s="2" t="s">
        <v>6758</v>
      </c>
      <c r="B6756">
        <v>6.3</v>
      </c>
      <c r="C6756">
        <v>14.7</v>
      </c>
      <c r="D6756">
        <v>1.92</v>
      </c>
      <c r="E6756">
        <f t="shared" si="105"/>
        <v>-18.815999999999995</v>
      </c>
      <c r="F6756">
        <v>0</v>
      </c>
      <c r="G6756">
        <v>0</v>
      </c>
    </row>
    <row r="6757" spans="1:7" x14ac:dyDescent="0.25">
      <c r="A6757" s="2" t="s">
        <v>6759</v>
      </c>
      <c r="B6757">
        <v>6.4</v>
      </c>
      <c r="C6757">
        <v>13.5</v>
      </c>
      <c r="D6757">
        <v>2.44</v>
      </c>
      <c r="E6757">
        <f t="shared" si="105"/>
        <v>-20.211333333333329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</v>
      </c>
      <c r="C6758">
        <v>13.9</v>
      </c>
      <c r="D6758">
        <v>2.4500000000000002</v>
      </c>
      <c r="E6758">
        <f t="shared" si="105"/>
        <v>-22.580833333333334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6.5</v>
      </c>
      <c r="C6759">
        <v>13.1</v>
      </c>
      <c r="D6759">
        <v>2.4</v>
      </c>
      <c r="E6759">
        <f t="shared" si="105"/>
        <v>-18.479999999999997</v>
      </c>
      <c r="F6759">
        <v>0</v>
      </c>
      <c r="G6759">
        <v>0</v>
      </c>
    </row>
    <row r="6760" spans="1:7" x14ac:dyDescent="0.25">
      <c r="A6760" s="2" t="s">
        <v>6762</v>
      </c>
      <c r="B6760">
        <v>6.3</v>
      </c>
      <c r="C6760">
        <v>12.5</v>
      </c>
      <c r="D6760">
        <v>2.33</v>
      </c>
      <c r="E6760">
        <f t="shared" si="105"/>
        <v>-16.853666666666669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6</v>
      </c>
      <c r="C6761">
        <v>12.1</v>
      </c>
      <c r="D6761">
        <v>2.34</v>
      </c>
      <c r="E6761">
        <f t="shared" si="105"/>
        <v>-16.652999999999999</v>
      </c>
      <c r="F6761">
        <v>0</v>
      </c>
      <c r="G6761">
        <v>0</v>
      </c>
    </row>
    <row r="6762" spans="1:7" x14ac:dyDescent="0.25">
      <c r="A6762" s="2" t="s">
        <v>6764</v>
      </c>
      <c r="B6762">
        <v>6.1</v>
      </c>
      <c r="C6762">
        <v>12.5</v>
      </c>
      <c r="D6762">
        <v>2.36</v>
      </c>
      <c r="E6762">
        <f t="shared" si="105"/>
        <v>-17.621333333333332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6.9</v>
      </c>
      <c r="C6763">
        <v>11.4</v>
      </c>
      <c r="D6763">
        <v>2.2999999999999998</v>
      </c>
      <c r="E6763">
        <f t="shared" si="105"/>
        <v>-12.074999999999999</v>
      </c>
      <c r="F6763">
        <v>0</v>
      </c>
      <c r="G6763">
        <v>0</v>
      </c>
    </row>
    <row r="6764" spans="1:7" x14ac:dyDescent="0.25">
      <c r="A6764" s="2" t="s">
        <v>6766</v>
      </c>
      <c r="B6764">
        <v>5.9</v>
      </c>
      <c r="C6764">
        <v>11.2</v>
      </c>
      <c r="D6764">
        <v>2.25</v>
      </c>
      <c r="E6764">
        <f t="shared" si="105"/>
        <v>-13.912499999999998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6.3</v>
      </c>
      <c r="C6765">
        <v>11.4</v>
      </c>
      <c r="D6765">
        <v>2.06</v>
      </c>
      <c r="E6765">
        <f t="shared" si="105"/>
        <v>-12.257000000000001</v>
      </c>
      <c r="F6765">
        <v>0</v>
      </c>
      <c r="G6765">
        <v>0</v>
      </c>
    </row>
    <row r="6766" spans="1:7" x14ac:dyDescent="0.25">
      <c r="A6766" s="2" t="s">
        <v>6768</v>
      </c>
      <c r="B6766">
        <v>6.6</v>
      </c>
      <c r="C6766">
        <v>12.3</v>
      </c>
      <c r="D6766">
        <v>1.54</v>
      </c>
      <c r="E6766">
        <f t="shared" si="105"/>
        <v>-10.241000000000003</v>
      </c>
      <c r="F6766">
        <v>0</v>
      </c>
      <c r="G6766">
        <v>0</v>
      </c>
    </row>
    <row r="6767" spans="1:7" x14ac:dyDescent="0.25">
      <c r="A6767" s="2" t="s">
        <v>6769</v>
      </c>
      <c r="B6767">
        <v>6.3</v>
      </c>
      <c r="C6767">
        <v>15.5</v>
      </c>
      <c r="D6767">
        <v>0.91</v>
      </c>
      <c r="E6767">
        <f t="shared" si="105"/>
        <v>-9.767333333333335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6.8</v>
      </c>
      <c r="C6768">
        <v>15.6</v>
      </c>
      <c r="D6768">
        <v>0.91</v>
      </c>
      <c r="E6768">
        <f t="shared" si="105"/>
        <v>-9.342666666666668</v>
      </c>
      <c r="F6768">
        <v>0</v>
      </c>
      <c r="G6768">
        <v>0</v>
      </c>
    </row>
    <row r="6769" spans="1:7" x14ac:dyDescent="0.25">
      <c r="A6769" s="2" t="s">
        <v>6771</v>
      </c>
      <c r="B6769">
        <v>6.8</v>
      </c>
      <c r="C6769">
        <v>15.4</v>
      </c>
      <c r="D6769">
        <v>0.86</v>
      </c>
      <c r="E6769">
        <f t="shared" si="105"/>
        <v>-8.6286666666666676</v>
      </c>
      <c r="F6769">
        <v>0</v>
      </c>
      <c r="G6769">
        <v>0</v>
      </c>
    </row>
    <row r="6770" spans="1:7" x14ac:dyDescent="0.25">
      <c r="A6770" s="2" t="s">
        <v>6772</v>
      </c>
      <c r="B6770">
        <v>6.8</v>
      </c>
      <c r="C6770">
        <v>15.4</v>
      </c>
      <c r="D6770">
        <v>0.83</v>
      </c>
      <c r="E6770">
        <f t="shared" si="105"/>
        <v>-8.3276666666666674</v>
      </c>
      <c r="F6770">
        <v>277.77999999999997</v>
      </c>
      <c r="G6770">
        <v>0</v>
      </c>
    </row>
    <row r="6771" spans="1:7" x14ac:dyDescent="0.25">
      <c r="A6771" s="2" t="s">
        <v>6773</v>
      </c>
      <c r="B6771">
        <v>6.9</v>
      </c>
      <c r="C6771">
        <v>15.4</v>
      </c>
      <c r="D6771">
        <v>0.83</v>
      </c>
      <c r="E6771">
        <f t="shared" si="105"/>
        <v>-8.230833333333333</v>
      </c>
      <c r="F6771">
        <v>0</v>
      </c>
      <c r="G6771">
        <v>0</v>
      </c>
    </row>
    <row r="6772" spans="1:7" x14ac:dyDescent="0.25">
      <c r="A6772" s="2" t="s">
        <v>6774</v>
      </c>
      <c r="B6772">
        <v>6.9</v>
      </c>
      <c r="C6772">
        <v>16.100000000000001</v>
      </c>
      <c r="D6772">
        <v>0.89</v>
      </c>
      <c r="E6772">
        <f t="shared" si="105"/>
        <v>-9.5526666666666689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15</v>
      </c>
      <c r="D6773">
        <v>0.82</v>
      </c>
      <c r="E6773">
        <f t="shared" si="105"/>
        <v>-7.7489999999999997</v>
      </c>
      <c r="F6773">
        <v>0</v>
      </c>
      <c r="G6773">
        <v>0</v>
      </c>
    </row>
    <row r="6774" spans="1:7" x14ac:dyDescent="0.25">
      <c r="A6774" s="2" t="s">
        <v>6776</v>
      </c>
      <c r="B6774">
        <v>6.9</v>
      </c>
      <c r="C6774">
        <v>15.7</v>
      </c>
      <c r="D6774">
        <v>0.88</v>
      </c>
      <c r="E6774">
        <f t="shared" si="105"/>
        <v>-9.0346666666666664</v>
      </c>
      <c r="F6774">
        <v>0</v>
      </c>
      <c r="G6774">
        <v>0</v>
      </c>
    </row>
    <row r="6775" spans="1:7" x14ac:dyDescent="0.25">
      <c r="A6775" s="2" t="s">
        <v>6777</v>
      </c>
      <c r="B6775">
        <v>6.9</v>
      </c>
      <c r="C6775">
        <v>15</v>
      </c>
      <c r="D6775">
        <v>0.86</v>
      </c>
      <c r="E6775">
        <f t="shared" si="105"/>
        <v>-8.1270000000000007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7</v>
      </c>
      <c r="C6776">
        <v>15.2</v>
      </c>
      <c r="D6776">
        <v>0.86</v>
      </c>
      <c r="E6776">
        <f t="shared" si="105"/>
        <v>-8.2273333333333323</v>
      </c>
      <c r="F6776">
        <v>0</v>
      </c>
      <c r="G6776">
        <v>0</v>
      </c>
    </row>
    <row r="6777" spans="1:7" x14ac:dyDescent="0.25">
      <c r="A6777" s="2" t="s">
        <v>6779</v>
      </c>
      <c r="B6777">
        <v>6.9</v>
      </c>
      <c r="C6777">
        <v>15.2</v>
      </c>
      <c r="D6777">
        <v>0.86</v>
      </c>
      <c r="E6777">
        <f t="shared" si="105"/>
        <v>-8.3276666666666657</v>
      </c>
      <c r="F6777">
        <v>0</v>
      </c>
      <c r="G6777">
        <v>0</v>
      </c>
    </row>
    <row r="6778" spans="1:7" x14ac:dyDescent="0.25">
      <c r="A6778" s="2" t="s">
        <v>6780</v>
      </c>
      <c r="B6778">
        <v>7.1</v>
      </c>
      <c r="C6778">
        <v>15.1</v>
      </c>
      <c r="D6778">
        <v>0.85</v>
      </c>
      <c r="E6778">
        <f t="shared" si="105"/>
        <v>-7.9333333333333327</v>
      </c>
      <c r="F6778">
        <v>0</v>
      </c>
      <c r="G6778">
        <v>0</v>
      </c>
    </row>
    <row r="6779" spans="1:7" x14ac:dyDescent="0.25">
      <c r="A6779" s="2" t="s">
        <v>6781</v>
      </c>
      <c r="B6779">
        <v>6.8</v>
      </c>
      <c r="C6779">
        <v>15.1</v>
      </c>
      <c r="D6779">
        <v>0.86</v>
      </c>
      <c r="E6779">
        <f t="shared" si="105"/>
        <v>-8.3276666666666674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6.7</v>
      </c>
      <c r="C6780">
        <v>15.1</v>
      </c>
      <c r="D6780">
        <v>0.85</v>
      </c>
      <c r="E6780">
        <f t="shared" si="105"/>
        <v>-8.3299999999999983</v>
      </c>
      <c r="F6780">
        <v>0</v>
      </c>
      <c r="G6780">
        <v>0</v>
      </c>
    </row>
    <row r="6781" spans="1:7" x14ac:dyDescent="0.25">
      <c r="A6781" s="2" t="s">
        <v>6783</v>
      </c>
      <c r="B6781">
        <v>6.5</v>
      </c>
      <c r="C6781">
        <v>15.2</v>
      </c>
      <c r="D6781">
        <v>0.86</v>
      </c>
      <c r="E6781">
        <f t="shared" si="105"/>
        <v>-8.7289999999999992</v>
      </c>
      <c r="F6781">
        <v>0</v>
      </c>
      <c r="G6781">
        <v>0</v>
      </c>
    </row>
    <row r="6782" spans="1:7" x14ac:dyDescent="0.25">
      <c r="A6782" s="2" t="s">
        <v>6784</v>
      </c>
      <c r="B6782">
        <v>6.7</v>
      </c>
      <c r="C6782">
        <v>15.2</v>
      </c>
      <c r="D6782">
        <v>0.85</v>
      </c>
      <c r="E6782">
        <f t="shared" si="105"/>
        <v>-8.4291666666666654</v>
      </c>
      <c r="F6782">
        <v>0</v>
      </c>
      <c r="G6782">
        <v>0</v>
      </c>
    </row>
    <row r="6783" spans="1:7" x14ac:dyDescent="0.25">
      <c r="A6783" s="2" t="s">
        <v>6785</v>
      </c>
      <c r="B6783">
        <v>6.4</v>
      </c>
      <c r="C6783">
        <v>16</v>
      </c>
      <c r="D6783">
        <v>0.9</v>
      </c>
      <c r="E6783">
        <f t="shared" si="105"/>
        <v>-10.08</v>
      </c>
      <c r="F6783">
        <v>0</v>
      </c>
      <c r="G6783">
        <v>0</v>
      </c>
    </row>
    <row r="6784" spans="1:7" x14ac:dyDescent="0.25">
      <c r="A6784" s="2" t="s">
        <v>6786</v>
      </c>
      <c r="B6784">
        <v>6.6</v>
      </c>
      <c r="C6784">
        <v>15.8</v>
      </c>
      <c r="D6784">
        <v>0.88</v>
      </c>
      <c r="E6784">
        <f t="shared" si="105"/>
        <v>-9.4453333333333358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6.7</v>
      </c>
      <c r="C6785">
        <v>15.5</v>
      </c>
      <c r="D6785">
        <v>0.87</v>
      </c>
      <c r="E6785">
        <f t="shared" si="105"/>
        <v>-8.9320000000000004</v>
      </c>
      <c r="F6785">
        <v>0</v>
      </c>
      <c r="G6785">
        <v>0</v>
      </c>
    </row>
    <row r="6786" spans="1:7" x14ac:dyDescent="0.25">
      <c r="A6786" s="2" t="s">
        <v>6788</v>
      </c>
      <c r="B6786">
        <v>6.7</v>
      </c>
      <c r="C6786">
        <v>15.3</v>
      </c>
      <c r="D6786">
        <v>0.88</v>
      </c>
      <c r="E6786">
        <f t="shared" si="105"/>
        <v>-8.8293333333333344</v>
      </c>
      <c r="F6786">
        <v>0</v>
      </c>
      <c r="G6786">
        <v>0</v>
      </c>
    </row>
    <row r="6787" spans="1:7" x14ac:dyDescent="0.25">
      <c r="A6787" s="2" t="s">
        <v>6789</v>
      </c>
      <c r="B6787">
        <v>6.6</v>
      </c>
      <c r="C6787">
        <v>14.7</v>
      </c>
      <c r="D6787">
        <v>0.86</v>
      </c>
      <c r="E6787">
        <f t="shared" ref="E6787:E6850" si="106">4.2*D6787*(B6787-C6787)/3.6</f>
        <v>-8.1270000000000007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6.8</v>
      </c>
      <c r="C6788">
        <v>14.8</v>
      </c>
      <c r="D6788">
        <v>0.86</v>
      </c>
      <c r="E6788">
        <f t="shared" si="106"/>
        <v>-8.0266666666666673</v>
      </c>
      <c r="F6788">
        <v>0</v>
      </c>
      <c r="G6788">
        <v>0</v>
      </c>
    </row>
    <row r="6789" spans="1:7" x14ac:dyDescent="0.25">
      <c r="A6789" s="2" t="s">
        <v>6791</v>
      </c>
      <c r="B6789">
        <v>6.6</v>
      </c>
      <c r="C6789">
        <v>14.8</v>
      </c>
      <c r="D6789">
        <v>0.85</v>
      </c>
      <c r="E6789">
        <f t="shared" si="106"/>
        <v>-8.1316666666666659</v>
      </c>
      <c r="F6789">
        <v>0</v>
      </c>
      <c r="G6789">
        <v>0</v>
      </c>
    </row>
    <row r="6790" spans="1:7" x14ac:dyDescent="0.25">
      <c r="A6790" s="2" t="s">
        <v>6792</v>
      </c>
      <c r="B6790">
        <v>6.5</v>
      </c>
      <c r="C6790">
        <v>15</v>
      </c>
      <c r="D6790">
        <v>0.86</v>
      </c>
      <c r="E6790">
        <f t="shared" si="106"/>
        <v>-8.5283333333333342</v>
      </c>
      <c r="F6790">
        <v>0</v>
      </c>
      <c r="G6790">
        <v>0</v>
      </c>
    </row>
    <row r="6791" spans="1:7" x14ac:dyDescent="0.25">
      <c r="A6791" s="2" t="s">
        <v>6793</v>
      </c>
      <c r="B6791">
        <v>6.6</v>
      </c>
      <c r="C6791">
        <v>15</v>
      </c>
      <c r="D6791">
        <v>0.86</v>
      </c>
      <c r="E6791">
        <f t="shared" si="106"/>
        <v>-8.4280000000000008</v>
      </c>
      <c r="F6791">
        <v>0</v>
      </c>
      <c r="G6791">
        <v>0</v>
      </c>
    </row>
    <row r="6792" spans="1:7" x14ac:dyDescent="0.25">
      <c r="A6792" s="2" t="s">
        <v>6794</v>
      </c>
      <c r="B6792">
        <v>6.8</v>
      </c>
      <c r="C6792">
        <v>15.1</v>
      </c>
      <c r="D6792">
        <v>0.86</v>
      </c>
      <c r="E6792">
        <f t="shared" si="106"/>
        <v>-8.3276666666666674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6.7</v>
      </c>
      <c r="C6793">
        <v>15.2</v>
      </c>
      <c r="D6793">
        <v>0.86</v>
      </c>
      <c r="E6793">
        <f t="shared" si="106"/>
        <v>-8.5283333333333342</v>
      </c>
      <c r="F6793">
        <v>0</v>
      </c>
      <c r="G6793">
        <v>0</v>
      </c>
    </row>
    <row r="6794" spans="1:7" x14ac:dyDescent="0.25">
      <c r="A6794" s="2" t="s">
        <v>6796</v>
      </c>
      <c r="B6794">
        <v>6.9</v>
      </c>
      <c r="C6794">
        <v>15.4</v>
      </c>
      <c r="D6794">
        <v>0.86</v>
      </c>
      <c r="E6794">
        <f t="shared" si="106"/>
        <v>-8.5283333333333342</v>
      </c>
      <c r="F6794">
        <v>0</v>
      </c>
      <c r="G6794">
        <v>0</v>
      </c>
    </row>
    <row r="6795" spans="1:7" x14ac:dyDescent="0.25">
      <c r="A6795" s="2" t="s">
        <v>6797</v>
      </c>
      <c r="B6795">
        <v>7</v>
      </c>
      <c r="C6795">
        <v>15.4</v>
      </c>
      <c r="D6795">
        <v>0.86</v>
      </c>
      <c r="E6795">
        <f t="shared" si="106"/>
        <v>-8.4280000000000008</v>
      </c>
      <c r="F6795">
        <v>0</v>
      </c>
      <c r="G6795">
        <v>0</v>
      </c>
    </row>
    <row r="6796" spans="1:7" x14ac:dyDescent="0.25">
      <c r="A6796" s="2" t="s">
        <v>6798</v>
      </c>
      <c r="B6796">
        <v>6.9</v>
      </c>
      <c r="C6796">
        <v>15.4</v>
      </c>
      <c r="D6796">
        <v>0.85</v>
      </c>
      <c r="E6796">
        <f t="shared" si="106"/>
        <v>-8.4291666666666654</v>
      </c>
      <c r="F6796">
        <v>0</v>
      </c>
      <c r="G6796">
        <v>0</v>
      </c>
    </row>
    <row r="6797" spans="1:7" x14ac:dyDescent="0.25">
      <c r="A6797" s="2" t="s">
        <v>6799</v>
      </c>
      <c r="B6797">
        <v>6.6</v>
      </c>
      <c r="C6797">
        <v>15.4</v>
      </c>
      <c r="D6797">
        <v>0.85</v>
      </c>
      <c r="E6797">
        <f t="shared" si="106"/>
        <v>-8.7266666666666666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6.9</v>
      </c>
      <c r="C6798">
        <v>15.3</v>
      </c>
      <c r="D6798">
        <v>0.85</v>
      </c>
      <c r="E6798">
        <f t="shared" si="106"/>
        <v>-8.33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15.4</v>
      </c>
      <c r="D6799">
        <v>0.86</v>
      </c>
      <c r="E6799">
        <f t="shared" si="106"/>
        <v>-8.5283333333333342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15.2</v>
      </c>
      <c r="D6800">
        <v>0.86</v>
      </c>
      <c r="E6800">
        <f t="shared" si="106"/>
        <v>-8.2273333333333323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14.7</v>
      </c>
      <c r="D6801">
        <v>0.87</v>
      </c>
      <c r="E6801">
        <f t="shared" si="106"/>
        <v>-8.2214999999999989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15.2</v>
      </c>
      <c r="D6802">
        <v>0.73</v>
      </c>
      <c r="E6802">
        <f t="shared" si="106"/>
        <v>-7.1539999999999981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7</v>
      </c>
      <c r="C6803">
        <v>15.5</v>
      </c>
      <c r="D6803">
        <v>0.72</v>
      </c>
      <c r="E6803">
        <f t="shared" si="106"/>
        <v>-7.14</v>
      </c>
      <c r="F6803">
        <v>0</v>
      </c>
      <c r="G6803">
        <v>0</v>
      </c>
    </row>
    <row r="6804" spans="1:7" x14ac:dyDescent="0.25">
      <c r="A6804" s="2" t="s">
        <v>6806</v>
      </c>
      <c r="B6804">
        <v>6.9</v>
      </c>
      <c r="C6804">
        <v>12.4</v>
      </c>
      <c r="D6804">
        <v>1.49</v>
      </c>
      <c r="E6804">
        <f t="shared" si="106"/>
        <v>-9.5608333333333331</v>
      </c>
      <c r="F6804">
        <v>0</v>
      </c>
      <c r="G6804">
        <v>0</v>
      </c>
    </row>
    <row r="6805" spans="1:7" x14ac:dyDescent="0.25">
      <c r="A6805" s="2" t="s">
        <v>6807</v>
      </c>
      <c r="B6805">
        <v>6.8</v>
      </c>
      <c r="C6805">
        <v>12.1</v>
      </c>
      <c r="D6805">
        <v>1.5</v>
      </c>
      <c r="E6805">
        <f t="shared" si="106"/>
        <v>-9.2750000000000004</v>
      </c>
      <c r="F6805">
        <v>0</v>
      </c>
      <c r="G6805">
        <v>0</v>
      </c>
    </row>
    <row r="6806" spans="1:7" x14ac:dyDescent="0.25">
      <c r="A6806" s="2" t="s">
        <v>6808</v>
      </c>
      <c r="B6806">
        <v>6.9</v>
      </c>
      <c r="C6806">
        <v>12.2</v>
      </c>
      <c r="D6806">
        <v>1.5</v>
      </c>
      <c r="E6806">
        <f t="shared" si="106"/>
        <v>-9.2750000000000004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6.5</v>
      </c>
      <c r="C6807">
        <v>12.1</v>
      </c>
      <c r="D6807">
        <v>1.51</v>
      </c>
      <c r="E6807">
        <f t="shared" si="106"/>
        <v>-9.865333333333334</v>
      </c>
      <c r="F6807">
        <v>0</v>
      </c>
      <c r="G6807">
        <v>0</v>
      </c>
    </row>
    <row r="6808" spans="1:7" x14ac:dyDescent="0.25">
      <c r="A6808" s="2" t="s">
        <v>6810</v>
      </c>
      <c r="B6808">
        <v>6.7</v>
      </c>
      <c r="C6808">
        <v>14.5</v>
      </c>
      <c r="D6808">
        <v>0.91</v>
      </c>
      <c r="E6808">
        <f t="shared" si="106"/>
        <v>-8.2810000000000006</v>
      </c>
      <c r="F6808">
        <v>0</v>
      </c>
      <c r="G6808">
        <v>0</v>
      </c>
    </row>
    <row r="6809" spans="1:7" x14ac:dyDescent="0.25">
      <c r="A6809" s="2" t="s">
        <v>6811</v>
      </c>
      <c r="B6809">
        <v>6.3</v>
      </c>
      <c r="C6809">
        <v>14.4</v>
      </c>
      <c r="D6809">
        <v>0.9</v>
      </c>
      <c r="E6809">
        <f t="shared" si="106"/>
        <v>-8.5050000000000008</v>
      </c>
      <c r="F6809">
        <v>0</v>
      </c>
      <c r="G6809">
        <v>0</v>
      </c>
    </row>
    <row r="6810" spans="1:7" x14ac:dyDescent="0.25">
      <c r="A6810" s="2" t="s">
        <v>6812</v>
      </c>
      <c r="B6810">
        <v>6.4</v>
      </c>
      <c r="C6810">
        <v>15.2</v>
      </c>
      <c r="D6810">
        <v>0.7</v>
      </c>
      <c r="E6810">
        <f t="shared" si="106"/>
        <v>-7.1866666666666656</v>
      </c>
      <c r="F6810">
        <v>0</v>
      </c>
      <c r="G6810">
        <v>0</v>
      </c>
    </row>
    <row r="6811" spans="1:7" x14ac:dyDescent="0.25">
      <c r="A6811" s="2" t="s">
        <v>6813</v>
      </c>
      <c r="B6811">
        <v>7.1</v>
      </c>
      <c r="C6811">
        <v>15.2</v>
      </c>
      <c r="D6811">
        <v>0.7</v>
      </c>
      <c r="E6811">
        <f t="shared" si="106"/>
        <v>-6.6150000000000002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6.8</v>
      </c>
      <c r="C6812">
        <v>15.3</v>
      </c>
      <c r="D6812">
        <v>0.71</v>
      </c>
      <c r="E6812">
        <f t="shared" si="106"/>
        <v>-7.0408333333333326</v>
      </c>
      <c r="F6812">
        <v>0</v>
      </c>
      <c r="G6812">
        <v>0</v>
      </c>
    </row>
    <row r="6813" spans="1:7" x14ac:dyDescent="0.25">
      <c r="A6813" s="2" t="s">
        <v>6815</v>
      </c>
      <c r="B6813">
        <v>7</v>
      </c>
      <c r="C6813">
        <v>15.3</v>
      </c>
      <c r="D6813">
        <v>0.7</v>
      </c>
      <c r="E6813">
        <f t="shared" si="106"/>
        <v>-6.7783333333333333</v>
      </c>
      <c r="F6813">
        <v>0</v>
      </c>
      <c r="G6813">
        <v>0</v>
      </c>
    </row>
    <row r="6814" spans="1:7" x14ac:dyDescent="0.25">
      <c r="A6814" s="2" t="s">
        <v>6816</v>
      </c>
      <c r="B6814">
        <v>7</v>
      </c>
      <c r="C6814">
        <v>15.5</v>
      </c>
      <c r="D6814">
        <v>0.73</v>
      </c>
      <c r="E6814">
        <f t="shared" si="106"/>
        <v>-7.2391666666666667</v>
      </c>
      <c r="F6814">
        <v>0</v>
      </c>
      <c r="G6814">
        <v>0</v>
      </c>
    </row>
    <row r="6815" spans="1:7" x14ac:dyDescent="0.25">
      <c r="A6815" s="2" t="s">
        <v>6817</v>
      </c>
      <c r="B6815">
        <v>6.9</v>
      </c>
      <c r="C6815">
        <v>15.5</v>
      </c>
      <c r="D6815">
        <v>0.71</v>
      </c>
      <c r="E6815">
        <f t="shared" si="106"/>
        <v>-7.123666666666665</v>
      </c>
      <c r="F6815">
        <v>0</v>
      </c>
      <c r="G6815">
        <v>0</v>
      </c>
    </row>
    <row r="6816" spans="1:7" x14ac:dyDescent="0.25">
      <c r="A6816" s="2" t="s">
        <v>6818</v>
      </c>
      <c r="B6816">
        <v>6.9</v>
      </c>
      <c r="C6816">
        <v>15.5</v>
      </c>
      <c r="D6816">
        <v>0.7</v>
      </c>
      <c r="E6816">
        <f t="shared" si="106"/>
        <v>-7.0233333333333325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7</v>
      </c>
      <c r="C6817">
        <v>15.4</v>
      </c>
      <c r="D6817">
        <v>0.7</v>
      </c>
      <c r="E6817">
        <f t="shared" si="106"/>
        <v>-6.86</v>
      </c>
      <c r="F6817">
        <v>0</v>
      </c>
      <c r="G6817">
        <v>0</v>
      </c>
    </row>
    <row r="6818" spans="1:7" x14ac:dyDescent="0.25">
      <c r="A6818" s="2" t="s">
        <v>6820</v>
      </c>
      <c r="B6818">
        <v>7.1</v>
      </c>
      <c r="C6818">
        <v>15.4</v>
      </c>
      <c r="D6818">
        <v>0.7</v>
      </c>
      <c r="E6818">
        <f t="shared" si="106"/>
        <v>-6.7783333333333333</v>
      </c>
      <c r="F6818">
        <v>0</v>
      </c>
      <c r="G6818">
        <v>0</v>
      </c>
    </row>
    <row r="6819" spans="1:7" x14ac:dyDescent="0.25">
      <c r="A6819" s="2" t="s">
        <v>6821</v>
      </c>
      <c r="B6819">
        <v>6.7</v>
      </c>
      <c r="C6819">
        <v>15.4</v>
      </c>
      <c r="D6819">
        <v>0.7</v>
      </c>
      <c r="E6819">
        <f t="shared" si="106"/>
        <v>-7.1049999999999986</v>
      </c>
      <c r="F6819">
        <v>0</v>
      </c>
      <c r="G6819">
        <v>0</v>
      </c>
    </row>
    <row r="6820" spans="1:7" x14ac:dyDescent="0.25">
      <c r="A6820" s="2" t="s">
        <v>6822</v>
      </c>
      <c r="B6820">
        <v>6.9</v>
      </c>
      <c r="C6820">
        <v>15.4</v>
      </c>
      <c r="D6820">
        <v>0.69</v>
      </c>
      <c r="E6820">
        <f t="shared" si="106"/>
        <v>-6.8424999999999985</v>
      </c>
      <c r="F6820">
        <v>0</v>
      </c>
      <c r="G6820">
        <v>0</v>
      </c>
    </row>
    <row r="6821" spans="1:7" x14ac:dyDescent="0.25">
      <c r="A6821" s="2" t="s">
        <v>6823</v>
      </c>
      <c r="B6821">
        <v>7.1</v>
      </c>
      <c r="C6821">
        <v>15.3</v>
      </c>
      <c r="D6821">
        <v>0.69</v>
      </c>
      <c r="E6821">
        <f t="shared" si="106"/>
        <v>-6.601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6.7</v>
      </c>
      <c r="C6822">
        <v>15.3</v>
      </c>
      <c r="D6822">
        <v>0.7</v>
      </c>
      <c r="E6822">
        <f t="shared" si="106"/>
        <v>-7.0233333333333334</v>
      </c>
      <c r="F6822">
        <v>0</v>
      </c>
      <c r="G6822">
        <v>0</v>
      </c>
    </row>
    <row r="6823" spans="1:7" x14ac:dyDescent="0.25">
      <c r="A6823" s="2" t="s">
        <v>6825</v>
      </c>
      <c r="B6823">
        <v>6.9</v>
      </c>
      <c r="C6823">
        <v>15.4</v>
      </c>
      <c r="D6823">
        <v>0.7</v>
      </c>
      <c r="E6823">
        <f t="shared" si="106"/>
        <v>-6.9416666666666664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15.4</v>
      </c>
      <c r="D6824">
        <v>0.71</v>
      </c>
      <c r="E6824">
        <f t="shared" si="106"/>
        <v>-6.9580000000000002</v>
      </c>
      <c r="F6824">
        <v>0</v>
      </c>
      <c r="G6824">
        <v>0</v>
      </c>
    </row>
    <row r="6825" spans="1:7" x14ac:dyDescent="0.25">
      <c r="A6825" s="2" t="s">
        <v>6827</v>
      </c>
      <c r="B6825">
        <v>7</v>
      </c>
      <c r="C6825">
        <v>15.5</v>
      </c>
      <c r="D6825">
        <v>0.7</v>
      </c>
      <c r="E6825">
        <f t="shared" si="106"/>
        <v>-6.9416666666666664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15.5</v>
      </c>
      <c r="D6826">
        <v>0.7</v>
      </c>
      <c r="E6826">
        <f t="shared" si="106"/>
        <v>-7.0233333333333325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7</v>
      </c>
      <c r="C6827">
        <v>15.6</v>
      </c>
      <c r="D6827">
        <v>0.7</v>
      </c>
      <c r="E6827">
        <f t="shared" si="106"/>
        <v>-7.0233333333333325</v>
      </c>
      <c r="F6827">
        <v>0</v>
      </c>
      <c r="G6827">
        <v>0</v>
      </c>
    </row>
    <row r="6828" spans="1:7" x14ac:dyDescent="0.25">
      <c r="A6828" s="2" t="s">
        <v>6830</v>
      </c>
      <c r="B6828">
        <v>7</v>
      </c>
      <c r="C6828">
        <v>15.7</v>
      </c>
      <c r="D6828">
        <v>0.7</v>
      </c>
      <c r="E6828">
        <f t="shared" si="106"/>
        <v>-7.1049999999999986</v>
      </c>
      <c r="F6828">
        <v>0</v>
      </c>
      <c r="G6828">
        <v>0</v>
      </c>
    </row>
    <row r="6829" spans="1:7" x14ac:dyDescent="0.25">
      <c r="A6829" s="2" t="s">
        <v>6831</v>
      </c>
      <c r="B6829">
        <v>6.7</v>
      </c>
      <c r="C6829">
        <v>14.4</v>
      </c>
      <c r="D6829">
        <v>1.04</v>
      </c>
      <c r="E6829">
        <f t="shared" si="106"/>
        <v>-9.3426666666666662</v>
      </c>
      <c r="F6829">
        <v>0</v>
      </c>
      <c r="G6829">
        <v>0</v>
      </c>
    </row>
    <row r="6830" spans="1:7" x14ac:dyDescent="0.25">
      <c r="A6830" s="2" t="s">
        <v>6832</v>
      </c>
      <c r="B6830">
        <v>6.5</v>
      </c>
      <c r="C6830">
        <v>14.1</v>
      </c>
      <c r="D6830">
        <v>1.06</v>
      </c>
      <c r="E6830">
        <f t="shared" si="106"/>
        <v>-9.3986666666666689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6.6</v>
      </c>
      <c r="C6831">
        <v>13.5</v>
      </c>
      <c r="D6831">
        <v>1.67</v>
      </c>
      <c r="E6831">
        <f t="shared" si="106"/>
        <v>-13.443500000000002</v>
      </c>
      <c r="F6831">
        <v>0</v>
      </c>
      <c r="G6831">
        <v>0</v>
      </c>
    </row>
    <row r="6832" spans="1:7" x14ac:dyDescent="0.25">
      <c r="A6832" s="2" t="s">
        <v>6834</v>
      </c>
      <c r="B6832">
        <v>6.5</v>
      </c>
      <c r="C6832">
        <v>13.4</v>
      </c>
      <c r="D6832">
        <v>1.05</v>
      </c>
      <c r="E6832">
        <f t="shared" si="106"/>
        <v>-8.4525000000000006</v>
      </c>
      <c r="F6832">
        <v>0</v>
      </c>
      <c r="G6832">
        <v>0</v>
      </c>
    </row>
    <row r="6833" spans="1:7" x14ac:dyDescent="0.25">
      <c r="A6833" s="2" t="s">
        <v>6835</v>
      </c>
      <c r="B6833">
        <v>6.8</v>
      </c>
      <c r="C6833">
        <v>13.5</v>
      </c>
      <c r="D6833">
        <v>1.05</v>
      </c>
      <c r="E6833">
        <f t="shared" si="106"/>
        <v>-8.2074999999999996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6.7</v>
      </c>
      <c r="C6834">
        <v>14.5</v>
      </c>
      <c r="D6834">
        <v>0.83</v>
      </c>
      <c r="E6834">
        <f t="shared" si="106"/>
        <v>-7.552999999999999</v>
      </c>
      <c r="F6834">
        <v>0</v>
      </c>
      <c r="G6834">
        <v>0</v>
      </c>
    </row>
    <row r="6835" spans="1:7" x14ac:dyDescent="0.25">
      <c r="A6835" s="2" t="s">
        <v>6837</v>
      </c>
      <c r="B6835">
        <v>6.6</v>
      </c>
      <c r="C6835">
        <v>14.6</v>
      </c>
      <c r="D6835">
        <v>0.83</v>
      </c>
      <c r="E6835">
        <f t="shared" si="106"/>
        <v>-7.7466666666666661</v>
      </c>
      <c r="F6835">
        <v>0</v>
      </c>
      <c r="G6835">
        <v>0</v>
      </c>
    </row>
    <row r="6836" spans="1:7" x14ac:dyDescent="0.25">
      <c r="A6836" s="2" t="s">
        <v>6838</v>
      </c>
      <c r="B6836">
        <v>6.8</v>
      </c>
      <c r="C6836">
        <v>14.5</v>
      </c>
      <c r="D6836">
        <v>0.82</v>
      </c>
      <c r="E6836">
        <f t="shared" si="106"/>
        <v>-7.3663333333333325</v>
      </c>
      <c r="F6836">
        <v>0</v>
      </c>
      <c r="G6836">
        <v>0</v>
      </c>
    </row>
    <row r="6837" spans="1:7" x14ac:dyDescent="0.25">
      <c r="A6837" s="2" t="s">
        <v>6839</v>
      </c>
      <c r="B6837">
        <v>6.9</v>
      </c>
      <c r="C6837">
        <v>15</v>
      </c>
      <c r="D6837">
        <v>0.74</v>
      </c>
      <c r="E6837">
        <f t="shared" si="106"/>
        <v>-6.9930000000000003</v>
      </c>
      <c r="F6837">
        <v>0</v>
      </c>
      <c r="G6837">
        <v>0</v>
      </c>
    </row>
    <row r="6838" spans="1:7" x14ac:dyDescent="0.25">
      <c r="A6838" s="2" t="s">
        <v>6840</v>
      </c>
      <c r="B6838">
        <v>6.8</v>
      </c>
      <c r="C6838">
        <v>15.3</v>
      </c>
      <c r="D6838">
        <v>0.7</v>
      </c>
      <c r="E6838">
        <f t="shared" si="106"/>
        <v>-6.9416666666666664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6.9</v>
      </c>
      <c r="C6839">
        <v>15.5</v>
      </c>
      <c r="D6839">
        <v>0.7</v>
      </c>
      <c r="E6839">
        <f t="shared" si="106"/>
        <v>-7.0233333333333325</v>
      </c>
      <c r="F6839">
        <v>0</v>
      </c>
      <c r="G6839">
        <v>0</v>
      </c>
    </row>
    <row r="6840" spans="1:7" x14ac:dyDescent="0.25">
      <c r="A6840" s="2" t="s">
        <v>6842</v>
      </c>
      <c r="B6840">
        <v>7</v>
      </c>
      <c r="C6840">
        <v>15.4</v>
      </c>
      <c r="D6840">
        <v>0.7</v>
      </c>
      <c r="E6840">
        <f t="shared" si="106"/>
        <v>-6.86</v>
      </c>
      <c r="F6840">
        <v>0</v>
      </c>
      <c r="G6840">
        <v>0</v>
      </c>
    </row>
    <row r="6841" spans="1:7" x14ac:dyDescent="0.25">
      <c r="A6841" s="2" t="s">
        <v>6843</v>
      </c>
      <c r="B6841">
        <v>7</v>
      </c>
      <c r="C6841">
        <v>14.6</v>
      </c>
      <c r="D6841">
        <v>0.7</v>
      </c>
      <c r="E6841">
        <f t="shared" si="106"/>
        <v>-6.2066666666666661</v>
      </c>
      <c r="F6841">
        <v>0</v>
      </c>
      <c r="G6841">
        <v>0</v>
      </c>
    </row>
    <row r="6842" spans="1:7" x14ac:dyDescent="0.25">
      <c r="A6842" s="2" t="s">
        <v>6844</v>
      </c>
      <c r="B6842">
        <v>6.7</v>
      </c>
      <c r="C6842">
        <v>15.6</v>
      </c>
      <c r="D6842">
        <v>0.7</v>
      </c>
      <c r="E6842">
        <f t="shared" si="106"/>
        <v>-7.2683333333333326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14.8</v>
      </c>
      <c r="D6843">
        <v>0.68</v>
      </c>
      <c r="E6843">
        <f t="shared" si="106"/>
        <v>-6.3466666666666676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6.9</v>
      </c>
      <c r="C6844">
        <v>14.8</v>
      </c>
      <c r="D6844">
        <v>0.54</v>
      </c>
      <c r="E6844">
        <f t="shared" si="106"/>
        <v>-4.9770000000000003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16.2</v>
      </c>
      <c r="D6845">
        <v>0.64</v>
      </c>
      <c r="E6845">
        <f t="shared" si="106"/>
        <v>-6.8693333333333335</v>
      </c>
      <c r="F6845">
        <v>0</v>
      </c>
      <c r="G6845">
        <v>0</v>
      </c>
    </row>
    <row r="6846" spans="1:7" x14ac:dyDescent="0.25">
      <c r="A6846" s="2" t="s">
        <v>6848</v>
      </c>
      <c r="B6846">
        <v>7.1</v>
      </c>
      <c r="C6846">
        <v>15.4</v>
      </c>
      <c r="D6846">
        <v>0.56000000000000005</v>
      </c>
      <c r="E6846">
        <f t="shared" si="106"/>
        <v>-5.4226666666666672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15.3</v>
      </c>
      <c r="D6847">
        <v>0.56999999999999995</v>
      </c>
      <c r="E6847">
        <f t="shared" si="106"/>
        <v>-5.5859999999999994</v>
      </c>
      <c r="F6847">
        <v>0</v>
      </c>
      <c r="G6847">
        <v>0</v>
      </c>
    </row>
    <row r="6848" spans="1:7" x14ac:dyDescent="0.25">
      <c r="A6848" s="2" t="s">
        <v>6850</v>
      </c>
      <c r="B6848">
        <v>6.8</v>
      </c>
      <c r="C6848">
        <v>16.3</v>
      </c>
      <c r="D6848">
        <v>0.65</v>
      </c>
      <c r="E6848">
        <f t="shared" si="106"/>
        <v>-7.2041666666666675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15.3</v>
      </c>
      <c r="D6849">
        <v>0.57999999999999996</v>
      </c>
      <c r="E6849">
        <f t="shared" si="106"/>
        <v>-5.6839999999999993</v>
      </c>
      <c r="F6849">
        <v>0</v>
      </c>
      <c r="G6849">
        <v>0</v>
      </c>
    </row>
    <row r="6850" spans="1:7" x14ac:dyDescent="0.25">
      <c r="A6850" s="2" t="s">
        <v>6852</v>
      </c>
      <c r="B6850">
        <v>7</v>
      </c>
      <c r="C6850">
        <v>16.3</v>
      </c>
      <c r="D6850">
        <v>0.65</v>
      </c>
      <c r="E6850">
        <f t="shared" si="106"/>
        <v>-7.052500000000002</v>
      </c>
      <c r="F6850">
        <v>0</v>
      </c>
      <c r="G6850">
        <v>0</v>
      </c>
    </row>
    <row r="6851" spans="1:7" x14ac:dyDescent="0.25">
      <c r="A6851" s="2" t="s">
        <v>6853</v>
      </c>
      <c r="B6851">
        <v>6.4</v>
      </c>
      <c r="C6851">
        <v>16.899999999999999</v>
      </c>
      <c r="D6851">
        <v>0.91</v>
      </c>
      <c r="E6851">
        <f t="shared" ref="E6851:E6914" si="107">4.2*D6851*(B6851-C6851)/3.6</f>
        <v>-11.147499999999999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6.9</v>
      </c>
      <c r="C6852">
        <v>14.8</v>
      </c>
      <c r="D6852">
        <v>1.33</v>
      </c>
      <c r="E6852">
        <f t="shared" si="107"/>
        <v>-12.258166666666668</v>
      </c>
      <c r="F6852">
        <v>0</v>
      </c>
      <c r="G6852">
        <v>0</v>
      </c>
    </row>
    <row r="6853" spans="1:7" x14ac:dyDescent="0.25">
      <c r="A6853" s="2" t="s">
        <v>6855</v>
      </c>
      <c r="B6853">
        <v>6.8</v>
      </c>
      <c r="C6853">
        <v>14.8</v>
      </c>
      <c r="D6853">
        <v>1.41</v>
      </c>
      <c r="E6853">
        <f t="shared" si="107"/>
        <v>-13.159999999999998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6.6</v>
      </c>
      <c r="C6854">
        <v>13.8</v>
      </c>
      <c r="D6854">
        <v>1.59</v>
      </c>
      <c r="E6854">
        <f t="shared" si="107"/>
        <v>-13.356000000000003</v>
      </c>
      <c r="F6854">
        <v>0</v>
      </c>
      <c r="G6854">
        <v>0</v>
      </c>
    </row>
    <row r="6855" spans="1:7" x14ac:dyDescent="0.25">
      <c r="A6855" s="2" t="s">
        <v>6857</v>
      </c>
      <c r="B6855">
        <v>6.3</v>
      </c>
      <c r="C6855">
        <v>13.7</v>
      </c>
      <c r="D6855">
        <v>1.58</v>
      </c>
      <c r="E6855">
        <f t="shared" si="107"/>
        <v>-13.640666666666666</v>
      </c>
      <c r="F6855">
        <v>0</v>
      </c>
      <c r="G6855">
        <v>0</v>
      </c>
    </row>
    <row r="6856" spans="1:7" x14ac:dyDescent="0.25">
      <c r="A6856" s="2" t="s">
        <v>6858</v>
      </c>
      <c r="B6856">
        <v>7</v>
      </c>
      <c r="C6856">
        <v>13.7</v>
      </c>
      <c r="D6856">
        <v>1.62</v>
      </c>
      <c r="E6856">
        <f t="shared" si="107"/>
        <v>-12.663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6.6</v>
      </c>
      <c r="C6857">
        <v>13</v>
      </c>
      <c r="D6857">
        <v>1.41</v>
      </c>
      <c r="E6857">
        <f t="shared" si="107"/>
        <v>-10.527999999999999</v>
      </c>
      <c r="F6857">
        <v>0</v>
      </c>
      <c r="G6857">
        <v>0</v>
      </c>
    </row>
    <row r="6858" spans="1:7" x14ac:dyDescent="0.25">
      <c r="A6858" s="2" t="s">
        <v>6860</v>
      </c>
      <c r="B6858">
        <v>6.8</v>
      </c>
      <c r="C6858">
        <v>14</v>
      </c>
      <c r="D6858">
        <v>1.48</v>
      </c>
      <c r="E6858">
        <f t="shared" si="107"/>
        <v>-12.432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6.6</v>
      </c>
      <c r="C6859">
        <v>16.899999999999999</v>
      </c>
      <c r="D6859">
        <v>0.57999999999999996</v>
      </c>
      <c r="E6859">
        <f t="shared" si="107"/>
        <v>-6.969666666666666</v>
      </c>
      <c r="F6859">
        <v>0</v>
      </c>
      <c r="G6859">
        <v>0</v>
      </c>
    </row>
    <row r="6860" spans="1:7" x14ac:dyDescent="0.25">
      <c r="A6860" s="2" t="s">
        <v>6862</v>
      </c>
      <c r="B6860">
        <v>6.9</v>
      </c>
      <c r="C6860">
        <v>17.399999999999999</v>
      </c>
      <c r="D6860">
        <v>0.59</v>
      </c>
      <c r="E6860">
        <f t="shared" si="107"/>
        <v>-7.2274999999999983</v>
      </c>
      <c r="F6860">
        <v>0</v>
      </c>
      <c r="G6860">
        <v>0</v>
      </c>
    </row>
    <row r="6861" spans="1:7" x14ac:dyDescent="0.25">
      <c r="A6861" s="2" t="s">
        <v>6863</v>
      </c>
      <c r="B6861">
        <v>6.8</v>
      </c>
      <c r="C6861">
        <v>16.3</v>
      </c>
      <c r="D6861">
        <v>0.51</v>
      </c>
      <c r="E6861">
        <f t="shared" si="107"/>
        <v>-5.6525000000000007</v>
      </c>
      <c r="F6861">
        <v>0</v>
      </c>
      <c r="G6861">
        <v>0</v>
      </c>
    </row>
    <row r="6862" spans="1:7" x14ac:dyDescent="0.25">
      <c r="A6862" s="2" t="s">
        <v>6864</v>
      </c>
      <c r="B6862">
        <v>6.8</v>
      </c>
      <c r="C6862">
        <v>17.399999999999999</v>
      </c>
      <c r="D6862">
        <v>0.59</v>
      </c>
      <c r="E6862">
        <f t="shared" si="107"/>
        <v>-7.2963333333333313</v>
      </c>
      <c r="F6862">
        <v>0</v>
      </c>
      <c r="G6862">
        <v>0</v>
      </c>
    </row>
    <row r="6863" spans="1:7" x14ac:dyDescent="0.25">
      <c r="A6863" s="2" t="s">
        <v>6865</v>
      </c>
      <c r="B6863">
        <v>6.7</v>
      </c>
      <c r="C6863">
        <v>17.399999999999999</v>
      </c>
      <c r="D6863">
        <v>0.59</v>
      </c>
      <c r="E6863">
        <f t="shared" si="107"/>
        <v>-7.3651666666666653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6.8</v>
      </c>
      <c r="C6864">
        <v>16.899999999999999</v>
      </c>
      <c r="D6864">
        <v>0.55000000000000004</v>
      </c>
      <c r="E6864">
        <f t="shared" si="107"/>
        <v>-6.480833333333333</v>
      </c>
      <c r="F6864">
        <v>0</v>
      </c>
      <c r="G6864">
        <v>0</v>
      </c>
    </row>
    <row r="6865" spans="1:7" x14ac:dyDescent="0.25">
      <c r="A6865" s="2" t="s">
        <v>6867</v>
      </c>
      <c r="B6865">
        <v>6.9</v>
      </c>
      <c r="C6865">
        <v>16.899999999999999</v>
      </c>
      <c r="D6865">
        <v>0.55000000000000004</v>
      </c>
      <c r="E6865">
        <f t="shared" si="107"/>
        <v>-6.416666666666667</v>
      </c>
      <c r="F6865">
        <v>0</v>
      </c>
      <c r="G6865">
        <v>0</v>
      </c>
    </row>
    <row r="6866" spans="1:7" x14ac:dyDescent="0.25">
      <c r="A6866" s="2" t="s">
        <v>6868</v>
      </c>
      <c r="B6866">
        <v>7.1</v>
      </c>
      <c r="C6866">
        <v>16.899999999999999</v>
      </c>
      <c r="D6866">
        <v>0.55000000000000004</v>
      </c>
      <c r="E6866">
        <f t="shared" si="107"/>
        <v>-6.288333333333334</v>
      </c>
      <c r="F6866">
        <v>0</v>
      </c>
      <c r="G6866">
        <v>0</v>
      </c>
    </row>
    <row r="6867" spans="1:7" x14ac:dyDescent="0.25">
      <c r="A6867" s="2" t="s">
        <v>6869</v>
      </c>
      <c r="B6867">
        <v>7.1</v>
      </c>
      <c r="C6867">
        <v>16.899999999999999</v>
      </c>
      <c r="D6867">
        <v>0.54</v>
      </c>
      <c r="E6867">
        <f t="shared" si="107"/>
        <v>-6.1739999999999995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16.8</v>
      </c>
      <c r="D6868">
        <v>0.54</v>
      </c>
      <c r="E6868">
        <f t="shared" si="107"/>
        <v>-6.3000000000000007</v>
      </c>
      <c r="F6868">
        <v>0</v>
      </c>
      <c r="G6868">
        <v>0</v>
      </c>
    </row>
    <row r="6869" spans="1:7" x14ac:dyDescent="0.25">
      <c r="A6869" s="2" t="s">
        <v>6871</v>
      </c>
      <c r="B6869">
        <v>7</v>
      </c>
      <c r="C6869">
        <v>16.7</v>
      </c>
      <c r="D6869">
        <v>0.47</v>
      </c>
      <c r="E6869">
        <f t="shared" si="107"/>
        <v>-5.3188333333333322</v>
      </c>
      <c r="F6869">
        <v>277.77999999999997</v>
      </c>
      <c r="G6869">
        <v>0</v>
      </c>
    </row>
    <row r="6870" spans="1:7" x14ac:dyDescent="0.25">
      <c r="A6870" s="2" t="s">
        <v>6872</v>
      </c>
      <c r="B6870">
        <v>6.9</v>
      </c>
      <c r="C6870">
        <v>16.8</v>
      </c>
      <c r="D6870">
        <v>0.45</v>
      </c>
      <c r="E6870">
        <f t="shared" si="107"/>
        <v>-5.1975000000000007</v>
      </c>
      <c r="F6870">
        <v>0</v>
      </c>
      <c r="G6870">
        <v>0</v>
      </c>
    </row>
    <row r="6871" spans="1:7" x14ac:dyDescent="0.25">
      <c r="A6871" s="2" t="s">
        <v>6873</v>
      </c>
      <c r="B6871">
        <v>7.3</v>
      </c>
      <c r="C6871">
        <v>17.399999999999999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7.3</v>
      </c>
      <c r="C6872">
        <v>17.899999999999999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7.2</v>
      </c>
      <c r="C6873">
        <v>18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18.100000000000001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6.7</v>
      </c>
      <c r="C6875">
        <v>14.2</v>
      </c>
      <c r="D6875">
        <v>1.66</v>
      </c>
      <c r="E6875">
        <f t="shared" si="107"/>
        <v>-14.524999999999997</v>
      </c>
      <c r="F6875">
        <v>0</v>
      </c>
      <c r="G6875">
        <v>0</v>
      </c>
    </row>
    <row r="6876" spans="1:7" x14ac:dyDescent="0.25">
      <c r="A6876" s="2" t="s">
        <v>6878</v>
      </c>
      <c r="B6876">
        <v>6.5</v>
      </c>
      <c r="C6876">
        <v>13.7</v>
      </c>
      <c r="D6876">
        <v>1.88</v>
      </c>
      <c r="E6876">
        <f t="shared" si="107"/>
        <v>-15.791999999999998</v>
      </c>
      <c r="F6876">
        <v>0</v>
      </c>
      <c r="G6876">
        <v>0</v>
      </c>
    </row>
    <row r="6877" spans="1:7" x14ac:dyDescent="0.25">
      <c r="A6877" s="2" t="s">
        <v>6879</v>
      </c>
      <c r="B6877">
        <v>6.8</v>
      </c>
      <c r="C6877">
        <v>13.7</v>
      </c>
      <c r="D6877">
        <v>2.2000000000000002</v>
      </c>
      <c r="E6877">
        <f t="shared" si="107"/>
        <v>-17.71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7</v>
      </c>
      <c r="C6878">
        <v>14.1</v>
      </c>
      <c r="D6878">
        <v>2.5499999999999998</v>
      </c>
      <c r="E6878">
        <f t="shared" si="107"/>
        <v>-21.122499999999995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6</v>
      </c>
      <c r="C6879">
        <v>14</v>
      </c>
      <c r="D6879">
        <v>2.59</v>
      </c>
      <c r="E6879">
        <f t="shared" si="107"/>
        <v>-24.173333333333332</v>
      </c>
      <c r="F6879">
        <v>0</v>
      </c>
      <c r="G6879">
        <v>0</v>
      </c>
    </row>
    <row r="6880" spans="1:7" x14ac:dyDescent="0.25">
      <c r="A6880" s="2" t="s">
        <v>6882</v>
      </c>
      <c r="B6880">
        <v>6.5</v>
      </c>
      <c r="C6880">
        <v>13.4</v>
      </c>
      <c r="D6880">
        <v>2.4500000000000002</v>
      </c>
      <c r="E6880">
        <f t="shared" si="107"/>
        <v>-19.7225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6.6</v>
      </c>
      <c r="C6881">
        <v>11.8</v>
      </c>
      <c r="D6881">
        <v>2.31</v>
      </c>
      <c r="E6881">
        <f t="shared" si="107"/>
        <v>-14.014000000000003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6.4</v>
      </c>
      <c r="C6882">
        <v>11.2</v>
      </c>
      <c r="D6882">
        <v>1.99</v>
      </c>
      <c r="E6882">
        <f t="shared" si="107"/>
        <v>-11.143999999999998</v>
      </c>
      <c r="F6882">
        <v>0</v>
      </c>
      <c r="G6882">
        <v>0</v>
      </c>
    </row>
    <row r="6883" spans="1:7" x14ac:dyDescent="0.25">
      <c r="A6883" s="2" t="s">
        <v>6885</v>
      </c>
      <c r="B6883">
        <v>6.6</v>
      </c>
      <c r="C6883">
        <v>15.4</v>
      </c>
      <c r="D6883">
        <v>0.68</v>
      </c>
      <c r="E6883">
        <f t="shared" si="107"/>
        <v>-6.9813333333333336</v>
      </c>
      <c r="F6883">
        <v>0</v>
      </c>
      <c r="G6883">
        <v>0</v>
      </c>
    </row>
    <row r="6884" spans="1:7" x14ac:dyDescent="0.25">
      <c r="A6884" s="2" t="s">
        <v>6886</v>
      </c>
      <c r="B6884">
        <v>6.6</v>
      </c>
      <c r="C6884">
        <v>16.3</v>
      </c>
      <c r="D6884">
        <v>0.96</v>
      </c>
      <c r="E6884">
        <f t="shared" si="107"/>
        <v>-10.864000000000001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6.5</v>
      </c>
      <c r="C6885">
        <v>14.6</v>
      </c>
      <c r="D6885">
        <v>1</v>
      </c>
      <c r="E6885">
        <f t="shared" si="107"/>
        <v>-9.4500000000000011</v>
      </c>
      <c r="F6885">
        <v>0</v>
      </c>
      <c r="G6885">
        <v>0</v>
      </c>
    </row>
    <row r="6886" spans="1:7" x14ac:dyDescent="0.25">
      <c r="A6886" s="2" t="s">
        <v>6888</v>
      </c>
      <c r="B6886">
        <v>6.6</v>
      </c>
      <c r="C6886">
        <v>13.1</v>
      </c>
      <c r="D6886">
        <v>1.75</v>
      </c>
      <c r="E6886">
        <f t="shared" si="107"/>
        <v>-13.270833333333334</v>
      </c>
      <c r="F6886">
        <v>0</v>
      </c>
      <c r="G6886">
        <v>0</v>
      </c>
    </row>
    <row r="6887" spans="1:7" x14ac:dyDescent="0.25">
      <c r="A6887" s="2" t="s">
        <v>6889</v>
      </c>
      <c r="B6887">
        <v>6.4</v>
      </c>
      <c r="C6887">
        <v>13.6</v>
      </c>
      <c r="D6887">
        <v>1</v>
      </c>
      <c r="E6887">
        <f t="shared" si="107"/>
        <v>-8.3999999999999986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6.7</v>
      </c>
      <c r="C6888">
        <v>14.9</v>
      </c>
      <c r="D6888">
        <v>0.76</v>
      </c>
      <c r="E6888">
        <f t="shared" si="107"/>
        <v>-7.2706666666666662</v>
      </c>
      <c r="F6888">
        <v>0</v>
      </c>
      <c r="G6888">
        <v>0</v>
      </c>
    </row>
    <row r="6889" spans="1:7" x14ac:dyDescent="0.25">
      <c r="A6889" s="2" t="s">
        <v>6891</v>
      </c>
      <c r="B6889">
        <v>6.8</v>
      </c>
      <c r="C6889">
        <v>15.4</v>
      </c>
      <c r="D6889">
        <v>0.73</v>
      </c>
      <c r="E6889">
        <f t="shared" si="107"/>
        <v>-7.3243333333333336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15.2</v>
      </c>
      <c r="D6890">
        <v>0.61</v>
      </c>
      <c r="E6890">
        <f t="shared" si="107"/>
        <v>-5.7644999999999991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15.9</v>
      </c>
      <c r="D6891">
        <v>0.61</v>
      </c>
      <c r="E6891">
        <f t="shared" si="107"/>
        <v>-6.3338333333333328</v>
      </c>
      <c r="F6891">
        <v>0</v>
      </c>
      <c r="G6891">
        <v>0</v>
      </c>
    </row>
    <row r="6892" spans="1:7" x14ac:dyDescent="0.25">
      <c r="A6892" s="2" t="s">
        <v>6894</v>
      </c>
      <c r="B6892">
        <v>6.8</v>
      </c>
      <c r="C6892">
        <v>16.100000000000001</v>
      </c>
      <c r="D6892">
        <v>0.61</v>
      </c>
      <c r="E6892">
        <f t="shared" si="107"/>
        <v>-6.6184999999999992</v>
      </c>
      <c r="F6892">
        <v>277.77999999999997</v>
      </c>
      <c r="G6892">
        <v>0</v>
      </c>
    </row>
    <row r="6893" spans="1:7" x14ac:dyDescent="0.25">
      <c r="A6893" s="2" t="s">
        <v>6895</v>
      </c>
      <c r="B6893">
        <v>6.9</v>
      </c>
      <c r="C6893">
        <v>16.3</v>
      </c>
      <c r="D6893">
        <v>0.61</v>
      </c>
      <c r="E6893">
        <f t="shared" si="107"/>
        <v>-6.6896666666666658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15.7</v>
      </c>
      <c r="D6894">
        <v>0.45</v>
      </c>
      <c r="E6894">
        <f t="shared" si="107"/>
        <v>-4.6199999999999992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16.5</v>
      </c>
      <c r="D6895">
        <v>0.46</v>
      </c>
      <c r="E6895">
        <f t="shared" si="107"/>
        <v>-5.0983333333333336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17.399999999999999</v>
      </c>
      <c r="D6896">
        <v>0.54</v>
      </c>
      <c r="E6896">
        <f t="shared" si="107"/>
        <v>-6.488999999999999</v>
      </c>
      <c r="F6896">
        <v>0</v>
      </c>
      <c r="G6896">
        <v>0</v>
      </c>
    </row>
    <row r="6897" spans="1:7" x14ac:dyDescent="0.25">
      <c r="A6897" s="2" t="s">
        <v>6899</v>
      </c>
      <c r="B6897">
        <v>7.1</v>
      </c>
      <c r="C6897">
        <v>16.5</v>
      </c>
      <c r="D6897">
        <v>0.49</v>
      </c>
      <c r="E6897">
        <f t="shared" si="107"/>
        <v>-5.3736666666666659</v>
      </c>
      <c r="F6897">
        <v>0</v>
      </c>
      <c r="G6897">
        <v>0</v>
      </c>
    </row>
    <row r="6898" spans="1:7" x14ac:dyDescent="0.25">
      <c r="A6898" s="2" t="s">
        <v>6900</v>
      </c>
      <c r="B6898">
        <v>7</v>
      </c>
      <c r="C6898">
        <v>17.399999999999999</v>
      </c>
      <c r="D6898">
        <v>0.54</v>
      </c>
      <c r="E6898">
        <f t="shared" si="107"/>
        <v>-6.5519999999999996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17</v>
      </c>
      <c r="D6899">
        <v>0.81</v>
      </c>
      <c r="E6899">
        <f t="shared" si="107"/>
        <v>-9.6390000000000011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6.5</v>
      </c>
      <c r="C6900">
        <v>13.3</v>
      </c>
      <c r="D6900">
        <v>1.46</v>
      </c>
      <c r="E6900">
        <f t="shared" si="107"/>
        <v>-11.582666666666666</v>
      </c>
      <c r="F6900">
        <v>0</v>
      </c>
      <c r="G6900">
        <v>0</v>
      </c>
    </row>
    <row r="6901" spans="1:7" x14ac:dyDescent="0.25">
      <c r="A6901" s="2" t="s">
        <v>6903</v>
      </c>
      <c r="B6901">
        <v>6.6</v>
      </c>
      <c r="C6901">
        <v>13.9</v>
      </c>
      <c r="D6901">
        <v>1.78</v>
      </c>
      <c r="E6901">
        <f t="shared" si="107"/>
        <v>-15.15966666666667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6.6</v>
      </c>
      <c r="C6902">
        <v>12.8</v>
      </c>
      <c r="D6902">
        <v>2.1</v>
      </c>
      <c r="E6902">
        <f t="shared" si="107"/>
        <v>-15.190000000000003</v>
      </c>
      <c r="F6902">
        <v>0</v>
      </c>
      <c r="G6902">
        <v>0</v>
      </c>
    </row>
    <row r="6903" spans="1:7" x14ac:dyDescent="0.25">
      <c r="A6903" s="2" t="s">
        <v>6905</v>
      </c>
      <c r="B6903">
        <v>6.4</v>
      </c>
      <c r="C6903">
        <v>14</v>
      </c>
      <c r="D6903">
        <v>2.4500000000000002</v>
      </c>
      <c r="E6903">
        <f t="shared" si="107"/>
        <v>-21.723333333333336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6.6</v>
      </c>
      <c r="C6904">
        <v>13.3</v>
      </c>
      <c r="D6904">
        <v>2.36</v>
      </c>
      <c r="E6904">
        <f t="shared" si="107"/>
        <v>-18.447333333333336</v>
      </c>
      <c r="F6904">
        <v>0</v>
      </c>
      <c r="G6904">
        <v>0</v>
      </c>
    </row>
    <row r="6905" spans="1:7" x14ac:dyDescent="0.25">
      <c r="A6905" s="2" t="s">
        <v>6907</v>
      </c>
      <c r="B6905">
        <v>6.5</v>
      </c>
      <c r="C6905">
        <v>13.3</v>
      </c>
      <c r="D6905">
        <v>2.37</v>
      </c>
      <c r="E6905">
        <f t="shared" si="107"/>
        <v>-18.802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6.4</v>
      </c>
      <c r="C6906">
        <v>11.8</v>
      </c>
      <c r="D6906">
        <v>2.13</v>
      </c>
      <c r="E6906">
        <f t="shared" si="107"/>
        <v>-13.418999999999999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6.2</v>
      </c>
      <c r="C6907">
        <v>11.8</v>
      </c>
      <c r="D6907">
        <v>1.97</v>
      </c>
      <c r="E6907">
        <f t="shared" si="107"/>
        <v>-12.870666666666668</v>
      </c>
      <c r="F6907">
        <v>0</v>
      </c>
      <c r="G6907">
        <v>0</v>
      </c>
    </row>
    <row r="6908" spans="1:7" x14ac:dyDescent="0.25">
      <c r="A6908" s="2" t="s">
        <v>6910</v>
      </c>
      <c r="B6908">
        <v>6.6</v>
      </c>
      <c r="C6908">
        <v>13</v>
      </c>
      <c r="D6908">
        <v>1.04</v>
      </c>
      <c r="E6908">
        <f t="shared" si="107"/>
        <v>-7.7653333333333343</v>
      </c>
      <c r="F6908">
        <v>0</v>
      </c>
      <c r="G6908">
        <v>0</v>
      </c>
    </row>
    <row r="6909" spans="1:7" x14ac:dyDescent="0.25">
      <c r="A6909" s="2" t="s">
        <v>6911</v>
      </c>
      <c r="B6909">
        <v>6.6</v>
      </c>
      <c r="C6909">
        <v>16.3</v>
      </c>
      <c r="D6909">
        <v>0.61</v>
      </c>
      <c r="E6909">
        <f t="shared" si="107"/>
        <v>-6.9031666666666673</v>
      </c>
      <c r="F6909">
        <v>0</v>
      </c>
      <c r="G6909">
        <v>0</v>
      </c>
    </row>
    <row r="6910" spans="1:7" x14ac:dyDescent="0.25">
      <c r="A6910" s="2" t="s">
        <v>6912</v>
      </c>
      <c r="B6910">
        <v>6.7</v>
      </c>
      <c r="C6910">
        <v>15.2</v>
      </c>
      <c r="D6910">
        <v>0.92</v>
      </c>
      <c r="E6910">
        <f t="shared" si="107"/>
        <v>-9.1233333333333331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6.4</v>
      </c>
      <c r="C6911">
        <v>14.6</v>
      </c>
      <c r="D6911">
        <v>0.96</v>
      </c>
      <c r="E6911">
        <f t="shared" si="107"/>
        <v>-9.1839999999999993</v>
      </c>
      <c r="F6911">
        <v>0</v>
      </c>
      <c r="G6911">
        <v>0</v>
      </c>
    </row>
    <row r="6912" spans="1:7" x14ac:dyDescent="0.25">
      <c r="A6912" s="2" t="s">
        <v>6914</v>
      </c>
      <c r="B6912">
        <v>6.6</v>
      </c>
      <c r="C6912">
        <v>14.6</v>
      </c>
      <c r="D6912">
        <v>0.95</v>
      </c>
      <c r="E6912">
        <f t="shared" si="107"/>
        <v>-8.8666666666666654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14.6</v>
      </c>
      <c r="D6913">
        <v>0.96</v>
      </c>
      <c r="E6913">
        <f t="shared" si="107"/>
        <v>-8.6239999999999988</v>
      </c>
      <c r="F6913">
        <v>0</v>
      </c>
      <c r="G6913">
        <v>0</v>
      </c>
    </row>
    <row r="6914" spans="1:7" x14ac:dyDescent="0.25">
      <c r="A6914" s="2" t="s">
        <v>6916</v>
      </c>
      <c r="B6914">
        <v>6.8</v>
      </c>
      <c r="C6914">
        <v>14</v>
      </c>
      <c r="D6914">
        <v>0.78</v>
      </c>
      <c r="E6914">
        <f t="shared" si="107"/>
        <v>-6.5520000000000005</v>
      </c>
      <c r="F6914">
        <v>277.77999999999997</v>
      </c>
      <c r="G6914">
        <v>0</v>
      </c>
    </row>
    <row r="6915" spans="1:7" x14ac:dyDescent="0.25">
      <c r="A6915" s="2" t="s">
        <v>6917</v>
      </c>
      <c r="B6915">
        <v>7</v>
      </c>
      <c r="C6915">
        <v>15.5</v>
      </c>
      <c r="D6915">
        <v>0.66</v>
      </c>
      <c r="E6915">
        <f t="shared" ref="E6915:E6978" si="108">4.2*D6915*(B6915-C6915)/3.6</f>
        <v>-6.5449999999999999</v>
      </c>
      <c r="F6915">
        <v>0</v>
      </c>
      <c r="G6915">
        <v>0</v>
      </c>
    </row>
    <row r="6916" spans="1:7" x14ac:dyDescent="0.25">
      <c r="A6916" s="2" t="s">
        <v>6918</v>
      </c>
      <c r="B6916">
        <v>7</v>
      </c>
      <c r="C6916">
        <v>15.4</v>
      </c>
      <c r="D6916">
        <v>0.65</v>
      </c>
      <c r="E6916">
        <f t="shared" si="108"/>
        <v>-6.370000000000001</v>
      </c>
      <c r="F6916">
        <v>0</v>
      </c>
      <c r="G6916">
        <v>0</v>
      </c>
    </row>
    <row r="6917" spans="1:7" x14ac:dyDescent="0.25">
      <c r="A6917" s="2" t="s">
        <v>6919</v>
      </c>
      <c r="B6917">
        <v>6.8</v>
      </c>
      <c r="C6917">
        <v>15.3</v>
      </c>
      <c r="D6917">
        <v>0.66</v>
      </c>
      <c r="E6917">
        <f t="shared" si="108"/>
        <v>-6.5449999999999999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16</v>
      </c>
      <c r="D6918">
        <v>0.72</v>
      </c>
      <c r="E6918">
        <f t="shared" si="108"/>
        <v>-7.6440000000000001</v>
      </c>
      <c r="F6918">
        <v>0</v>
      </c>
      <c r="G6918">
        <v>0</v>
      </c>
    </row>
    <row r="6919" spans="1:7" x14ac:dyDescent="0.25">
      <c r="A6919" s="2" t="s">
        <v>6921</v>
      </c>
      <c r="B6919">
        <v>7.1</v>
      </c>
      <c r="C6919">
        <v>15.9</v>
      </c>
      <c r="D6919">
        <v>0.53</v>
      </c>
      <c r="E6919">
        <f t="shared" si="108"/>
        <v>-5.4413333333333354</v>
      </c>
      <c r="F6919">
        <v>277.77999999999997</v>
      </c>
      <c r="G6919">
        <v>0</v>
      </c>
    </row>
    <row r="6920" spans="1:7" x14ac:dyDescent="0.25">
      <c r="A6920" s="2" t="s">
        <v>6922</v>
      </c>
      <c r="B6920">
        <v>6.9</v>
      </c>
      <c r="C6920">
        <v>16</v>
      </c>
      <c r="D6920">
        <v>0.56000000000000005</v>
      </c>
      <c r="E6920">
        <f t="shared" si="108"/>
        <v>-5.945333333333334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16.2</v>
      </c>
      <c r="D6921">
        <v>0.56000000000000005</v>
      </c>
      <c r="E6921">
        <f t="shared" si="108"/>
        <v>-6.0106666666666664</v>
      </c>
      <c r="F6921">
        <v>0</v>
      </c>
      <c r="G6921">
        <v>0</v>
      </c>
    </row>
    <row r="6922" spans="1:7" x14ac:dyDescent="0.25">
      <c r="A6922" s="2" t="s">
        <v>6924</v>
      </c>
      <c r="B6922">
        <v>6.8</v>
      </c>
      <c r="C6922">
        <v>16.7</v>
      </c>
      <c r="D6922">
        <v>0.62</v>
      </c>
      <c r="E6922">
        <f t="shared" si="108"/>
        <v>-7.1609999999999996</v>
      </c>
      <c r="F6922">
        <v>0</v>
      </c>
      <c r="G6922">
        <v>0</v>
      </c>
    </row>
    <row r="6923" spans="1:7" x14ac:dyDescent="0.25">
      <c r="A6923" s="2" t="s">
        <v>6925</v>
      </c>
      <c r="B6923">
        <v>6.5</v>
      </c>
      <c r="C6923">
        <v>14.2</v>
      </c>
      <c r="D6923">
        <v>1.37</v>
      </c>
      <c r="E6923">
        <f t="shared" si="108"/>
        <v>-12.307166666666665</v>
      </c>
      <c r="F6923">
        <v>0</v>
      </c>
      <c r="G6923">
        <v>0</v>
      </c>
    </row>
    <row r="6924" spans="1:7" x14ac:dyDescent="0.25">
      <c r="A6924" s="2" t="s">
        <v>6926</v>
      </c>
      <c r="B6924">
        <v>6.1</v>
      </c>
      <c r="C6924">
        <v>13</v>
      </c>
      <c r="D6924">
        <v>1.96</v>
      </c>
      <c r="E6924">
        <f t="shared" si="108"/>
        <v>-15.777999999999999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6.1</v>
      </c>
      <c r="C6925">
        <v>12.4</v>
      </c>
      <c r="D6925">
        <v>2.1</v>
      </c>
      <c r="E6925">
        <f t="shared" si="108"/>
        <v>-15.435000000000002</v>
      </c>
      <c r="F6925">
        <v>0</v>
      </c>
      <c r="G6925">
        <v>0</v>
      </c>
    </row>
    <row r="6926" spans="1:7" x14ac:dyDescent="0.25">
      <c r="A6926" s="2" t="s">
        <v>6928</v>
      </c>
      <c r="B6926">
        <v>6.3</v>
      </c>
      <c r="C6926">
        <v>11.9</v>
      </c>
      <c r="D6926">
        <v>2.06</v>
      </c>
      <c r="E6926">
        <f t="shared" si="108"/>
        <v>-13.458666666666668</v>
      </c>
      <c r="F6926">
        <v>0</v>
      </c>
      <c r="G6926">
        <v>0</v>
      </c>
    </row>
    <row r="6927" spans="1:7" x14ac:dyDescent="0.25">
      <c r="A6927" s="2" t="s">
        <v>6929</v>
      </c>
      <c r="B6927">
        <v>6.3</v>
      </c>
      <c r="C6927">
        <v>12.4</v>
      </c>
      <c r="D6927">
        <v>2.14</v>
      </c>
      <c r="E6927">
        <f t="shared" si="108"/>
        <v>-15.22966666666667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6.4</v>
      </c>
      <c r="C6928">
        <v>14.7</v>
      </c>
      <c r="D6928">
        <v>2.39</v>
      </c>
      <c r="E6928">
        <f t="shared" si="108"/>
        <v>-23.143166666666666</v>
      </c>
      <c r="F6928">
        <v>0</v>
      </c>
      <c r="G6928">
        <v>0</v>
      </c>
    </row>
    <row r="6929" spans="1:7" x14ac:dyDescent="0.25">
      <c r="A6929" s="2" t="s">
        <v>6931</v>
      </c>
      <c r="B6929">
        <v>6.4</v>
      </c>
      <c r="C6929">
        <v>11.6</v>
      </c>
      <c r="D6929">
        <v>2.16</v>
      </c>
      <c r="E6929">
        <f t="shared" si="108"/>
        <v>-13.103999999999999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5.9</v>
      </c>
      <c r="C6930">
        <v>11.2</v>
      </c>
      <c r="D6930">
        <v>2.1</v>
      </c>
      <c r="E6930">
        <f t="shared" si="108"/>
        <v>-12.984999999999998</v>
      </c>
      <c r="F6930">
        <v>0</v>
      </c>
      <c r="G6930">
        <v>0</v>
      </c>
    </row>
    <row r="6931" spans="1:7" x14ac:dyDescent="0.25">
      <c r="A6931" s="2" t="s">
        <v>6933</v>
      </c>
      <c r="B6931">
        <v>6.2</v>
      </c>
      <c r="C6931">
        <v>10.8</v>
      </c>
      <c r="D6931">
        <v>1.99</v>
      </c>
      <c r="E6931">
        <f t="shared" si="108"/>
        <v>-10.67966666666667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6.6</v>
      </c>
      <c r="C6932">
        <v>11.3</v>
      </c>
      <c r="D6932">
        <v>1.63</v>
      </c>
      <c r="E6932">
        <f t="shared" si="108"/>
        <v>-8.9378333333333355</v>
      </c>
      <c r="F6932">
        <v>0</v>
      </c>
      <c r="G6932">
        <v>0</v>
      </c>
    </row>
    <row r="6933" spans="1:7" x14ac:dyDescent="0.25">
      <c r="A6933" s="2" t="s">
        <v>6935</v>
      </c>
      <c r="B6933">
        <v>6.6</v>
      </c>
      <c r="C6933">
        <v>12.8</v>
      </c>
      <c r="D6933">
        <v>1.2</v>
      </c>
      <c r="E6933">
        <f t="shared" si="108"/>
        <v>-8.6800000000000015</v>
      </c>
      <c r="F6933">
        <v>0</v>
      </c>
      <c r="G6933">
        <v>0</v>
      </c>
    </row>
    <row r="6934" spans="1:7" x14ac:dyDescent="0.25">
      <c r="A6934" s="2" t="s">
        <v>6936</v>
      </c>
      <c r="B6934">
        <v>6.6</v>
      </c>
      <c r="C6934">
        <v>12.9</v>
      </c>
      <c r="D6934">
        <v>1</v>
      </c>
      <c r="E6934">
        <f t="shared" si="108"/>
        <v>-7.3500000000000014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15.1</v>
      </c>
      <c r="D6935">
        <v>0.71</v>
      </c>
      <c r="E6935">
        <f t="shared" si="108"/>
        <v>-6.875166666666666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6.7</v>
      </c>
      <c r="C6936">
        <v>15.1</v>
      </c>
      <c r="D6936">
        <v>0.7</v>
      </c>
      <c r="E6936">
        <f t="shared" si="108"/>
        <v>-6.8599999999999985</v>
      </c>
      <c r="F6936">
        <v>0</v>
      </c>
      <c r="G6936">
        <v>0</v>
      </c>
    </row>
    <row r="6937" spans="1:7" x14ac:dyDescent="0.25">
      <c r="A6937" s="2" t="s">
        <v>6939</v>
      </c>
      <c r="B6937">
        <v>6.9</v>
      </c>
      <c r="C6937">
        <v>15.1</v>
      </c>
      <c r="D6937">
        <v>0.71</v>
      </c>
      <c r="E6937">
        <f t="shared" si="108"/>
        <v>-6.7923333333333327</v>
      </c>
      <c r="F6937">
        <v>0</v>
      </c>
      <c r="G6937">
        <v>0</v>
      </c>
    </row>
    <row r="6938" spans="1:7" x14ac:dyDescent="0.25">
      <c r="A6938" s="2" t="s">
        <v>6940</v>
      </c>
      <c r="B6938">
        <v>6.8</v>
      </c>
      <c r="C6938">
        <v>15</v>
      </c>
      <c r="D6938">
        <v>0.7</v>
      </c>
      <c r="E6938">
        <f t="shared" si="108"/>
        <v>-6.6966666666666654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15</v>
      </c>
      <c r="D6939">
        <v>0.7</v>
      </c>
      <c r="E6939">
        <f t="shared" si="108"/>
        <v>-6.6150000000000002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14.9</v>
      </c>
      <c r="D6940">
        <v>0.71</v>
      </c>
      <c r="E6940">
        <f t="shared" si="108"/>
        <v>-6.5438333333333336</v>
      </c>
      <c r="F6940">
        <v>277.77999999999997</v>
      </c>
      <c r="G6940">
        <v>0</v>
      </c>
    </row>
    <row r="6941" spans="1:7" x14ac:dyDescent="0.25">
      <c r="A6941" s="2" t="s">
        <v>6943</v>
      </c>
      <c r="B6941">
        <v>6.7</v>
      </c>
      <c r="C6941">
        <v>14.4</v>
      </c>
      <c r="D6941">
        <v>0.69</v>
      </c>
      <c r="E6941">
        <f t="shared" si="108"/>
        <v>-6.1984999999999992</v>
      </c>
      <c r="F6941">
        <v>0</v>
      </c>
      <c r="G6941">
        <v>0</v>
      </c>
    </row>
    <row r="6942" spans="1:7" x14ac:dyDescent="0.25">
      <c r="A6942" s="2" t="s">
        <v>6944</v>
      </c>
      <c r="B6942">
        <v>6.8</v>
      </c>
      <c r="C6942">
        <v>14.5</v>
      </c>
      <c r="D6942">
        <v>0.7</v>
      </c>
      <c r="E6942">
        <f t="shared" si="108"/>
        <v>-6.288333333333334</v>
      </c>
      <c r="F6942">
        <v>0</v>
      </c>
      <c r="G6942">
        <v>0</v>
      </c>
    </row>
    <row r="6943" spans="1:7" x14ac:dyDescent="0.25">
      <c r="A6943" s="2" t="s">
        <v>6945</v>
      </c>
      <c r="B6943">
        <v>6.9</v>
      </c>
      <c r="C6943">
        <v>14.4</v>
      </c>
      <c r="D6943">
        <v>0.7</v>
      </c>
      <c r="E6943">
        <f t="shared" si="108"/>
        <v>-6.125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14.4</v>
      </c>
      <c r="D6944">
        <v>0.7</v>
      </c>
      <c r="E6944">
        <f t="shared" si="108"/>
        <v>-6.043333333333333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14.4</v>
      </c>
      <c r="D6945">
        <v>0.7</v>
      </c>
      <c r="E6945">
        <f t="shared" si="108"/>
        <v>-6.125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14.5</v>
      </c>
      <c r="D6946">
        <v>0.7</v>
      </c>
      <c r="E6946">
        <f t="shared" si="108"/>
        <v>-6.3699999999999992</v>
      </c>
      <c r="F6946">
        <v>0</v>
      </c>
      <c r="G6946">
        <v>0</v>
      </c>
    </row>
    <row r="6947" spans="1:7" x14ac:dyDescent="0.25">
      <c r="A6947" s="2" t="s">
        <v>6949</v>
      </c>
      <c r="B6947">
        <v>6.7</v>
      </c>
      <c r="C6947">
        <v>15</v>
      </c>
      <c r="D6947">
        <v>1</v>
      </c>
      <c r="E6947">
        <f t="shared" si="108"/>
        <v>-9.6833333333333353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6.6</v>
      </c>
      <c r="C6948">
        <v>11.5</v>
      </c>
      <c r="D6948">
        <v>1.72</v>
      </c>
      <c r="E6948">
        <f t="shared" si="108"/>
        <v>-9.8326666666666682</v>
      </c>
      <c r="F6948">
        <v>0</v>
      </c>
      <c r="G6948">
        <v>0</v>
      </c>
    </row>
    <row r="6949" spans="1:7" x14ac:dyDescent="0.25">
      <c r="A6949" s="2" t="s">
        <v>6951</v>
      </c>
      <c r="B6949">
        <v>5.9</v>
      </c>
      <c r="C6949">
        <v>11.7</v>
      </c>
      <c r="D6949">
        <v>1.87</v>
      </c>
      <c r="E6949">
        <f t="shared" si="108"/>
        <v>-12.653666666666666</v>
      </c>
      <c r="F6949">
        <v>0</v>
      </c>
      <c r="G6949">
        <v>0</v>
      </c>
    </row>
    <row r="6950" spans="1:7" x14ac:dyDescent="0.25">
      <c r="A6950" s="2" t="s">
        <v>6952</v>
      </c>
      <c r="B6950">
        <v>6.6</v>
      </c>
      <c r="C6950">
        <v>12.9</v>
      </c>
      <c r="D6950">
        <v>1.97</v>
      </c>
      <c r="E6950">
        <f t="shared" si="108"/>
        <v>-14.479500000000003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5.9</v>
      </c>
      <c r="C6951">
        <v>14.3</v>
      </c>
      <c r="D6951">
        <v>2.14</v>
      </c>
      <c r="E6951">
        <f t="shared" si="108"/>
        <v>-20.972000000000005</v>
      </c>
      <c r="F6951">
        <v>0</v>
      </c>
      <c r="G6951">
        <v>0</v>
      </c>
    </row>
    <row r="6952" spans="1:7" x14ac:dyDescent="0.25">
      <c r="A6952" s="2" t="s">
        <v>6954</v>
      </c>
      <c r="B6952">
        <v>6.6</v>
      </c>
      <c r="C6952">
        <v>11.9</v>
      </c>
      <c r="D6952">
        <v>2.19</v>
      </c>
      <c r="E6952">
        <f t="shared" si="108"/>
        <v>-13.541500000000003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6.4</v>
      </c>
      <c r="C6953">
        <v>11.1</v>
      </c>
      <c r="D6953">
        <v>1.98</v>
      </c>
      <c r="E6953">
        <f t="shared" si="108"/>
        <v>-10.856999999999999</v>
      </c>
      <c r="F6953">
        <v>0</v>
      </c>
      <c r="G6953">
        <v>0</v>
      </c>
    </row>
    <row r="6954" spans="1:7" x14ac:dyDescent="0.25">
      <c r="A6954" s="2" t="s">
        <v>6956</v>
      </c>
      <c r="B6954">
        <v>6.6</v>
      </c>
      <c r="C6954">
        <v>11.8</v>
      </c>
      <c r="D6954">
        <v>1.19</v>
      </c>
      <c r="E6954">
        <f t="shared" si="108"/>
        <v>-7.2193333333333349</v>
      </c>
      <c r="F6954">
        <v>0</v>
      </c>
      <c r="G6954">
        <v>0</v>
      </c>
    </row>
    <row r="6955" spans="1:7" x14ac:dyDescent="0.25">
      <c r="A6955" s="2" t="s">
        <v>6957</v>
      </c>
      <c r="B6955">
        <v>6.7</v>
      </c>
      <c r="C6955">
        <v>14.8</v>
      </c>
      <c r="D6955">
        <v>0.72</v>
      </c>
      <c r="E6955">
        <f t="shared" si="108"/>
        <v>-6.8040000000000012</v>
      </c>
      <c r="F6955">
        <v>0</v>
      </c>
      <c r="G6955">
        <v>0</v>
      </c>
    </row>
    <row r="6956" spans="1:7" x14ac:dyDescent="0.25">
      <c r="A6956" s="2" t="s">
        <v>6958</v>
      </c>
      <c r="B6956">
        <v>6.6</v>
      </c>
      <c r="C6956">
        <v>15</v>
      </c>
      <c r="D6956">
        <v>0.7</v>
      </c>
      <c r="E6956">
        <f t="shared" si="108"/>
        <v>-6.86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6.7</v>
      </c>
      <c r="C6957">
        <v>15</v>
      </c>
      <c r="D6957">
        <v>0.72</v>
      </c>
      <c r="E6957">
        <f t="shared" si="108"/>
        <v>-6.9720000000000004</v>
      </c>
      <c r="F6957">
        <v>0</v>
      </c>
      <c r="G6957">
        <v>0</v>
      </c>
    </row>
    <row r="6958" spans="1:7" x14ac:dyDescent="0.25">
      <c r="A6958" s="2" t="s">
        <v>6960</v>
      </c>
      <c r="B6958">
        <v>6.6</v>
      </c>
      <c r="C6958">
        <v>15.5</v>
      </c>
      <c r="D6958">
        <v>0.72</v>
      </c>
      <c r="E6958">
        <f t="shared" si="108"/>
        <v>-7.4760000000000009</v>
      </c>
      <c r="F6958">
        <v>0</v>
      </c>
      <c r="G6958">
        <v>0</v>
      </c>
    </row>
    <row r="6959" spans="1:7" x14ac:dyDescent="0.25">
      <c r="A6959" s="2" t="s">
        <v>6961</v>
      </c>
      <c r="B6959">
        <v>6.5</v>
      </c>
      <c r="C6959">
        <v>15.1</v>
      </c>
      <c r="D6959">
        <v>0.72</v>
      </c>
      <c r="E6959">
        <f t="shared" si="108"/>
        <v>-7.2239999999999993</v>
      </c>
      <c r="F6959">
        <v>0</v>
      </c>
      <c r="G6959">
        <v>0</v>
      </c>
    </row>
    <row r="6960" spans="1:7" x14ac:dyDescent="0.25">
      <c r="A6960" s="2" t="s">
        <v>6962</v>
      </c>
      <c r="B6960">
        <v>6.4</v>
      </c>
      <c r="C6960">
        <v>15</v>
      </c>
      <c r="D6960">
        <v>0.71</v>
      </c>
      <c r="E6960">
        <f t="shared" si="108"/>
        <v>-7.123666666666665</v>
      </c>
      <c r="F6960">
        <v>0</v>
      </c>
      <c r="G6960">
        <v>0</v>
      </c>
    </row>
    <row r="6961" spans="1:7" x14ac:dyDescent="0.25">
      <c r="A6961" s="2" t="s">
        <v>6963</v>
      </c>
      <c r="B6961">
        <v>6.9</v>
      </c>
      <c r="C6961">
        <v>15</v>
      </c>
      <c r="D6961">
        <v>0.72</v>
      </c>
      <c r="E6961">
        <f t="shared" si="108"/>
        <v>-6.8039999999999994</v>
      </c>
      <c r="F6961">
        <v>277.77999999999997</v>
      </c>
      <c r="G6961">
        <v>0</v>
      </c>
    </row>
    <row r="6962" spans="1:7" x14ac:dyDescent="0.25">
      <c r="A6962" s="2" t="s">
        <v>6964</v>
      </c>
      <c r="B6962">
        <v>7.1</v>
      </c>
      <c r="C6962">
        <v>14.9</v>
      </c>
      <c r="D6962">
        <v>0.72</v>
      </c>
      <c r="E6962">
        <f t="shared" si="108"/>
        <v>-6.5520000000000005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14.8</v>
      </c>
      <c r="D6963">
        <v>0.71</v>
      </c>
      <c r="E6963">
        <f t="shared" si="108"/>
        <v>-6.7095000000000002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14.8</v>
      </c>
      <c r="D6964">
        <v>0.72</v>
      </c>
      <c r="E6964">
        <f t="shared" si="108"/>
        <v>-6.6360000000000001</v>
      </c>
      <c r="F6964">
        <v>0</v>
      </c>
      <c r="G6964">
        <v>0</v>
      </c>
    </row>
    <row r="6965" spans="1:7" x14ac:dyDescent="0.25">
      <c r="A6965" s="2" t="s">
        <v>6967</v>
      </c>
      <c r="B6965">
        <v>6.9</v>
      </c>
      <c r="C6965">
        <v>15</v>
      </c>
      <c r="D6965">
        <v>0.6</v>
      </c>
      <c r="E6965">
        <f t="shared" si="108"/>
        <v>-5.67</v>
      </c>
      <c r="F6965">
        <v>0</v>
      </c>
      <c r="G6965">
        <v>0</v>
      </c>
    </row>
    <row r="6966" spans="1:7" x14ac:dyDescent="0.25">
      <c r="A6966" s="2" t="s">
        <v>6968</v>
      </c>
      <c r="B6966">
        <v>7.1</v>
      </c>
      <c r="C6966">
        <v>14.9</v>
      </c>
      <c r="D6966">
        <v>0.62</v>
      </c>
      <c r="E6966">
        <f t="shared" si="108"/>
        <v>-5.6420000000000003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14.9</v>
      </c>
      <c r="D6967">
        <v>0.63</v>
      </c>
      <c r="E6967">
        <f t="shared" si="108"/>
        <v>-5.8065000000000015</v>
      </c>
      <c r="F6967">
        <v>277.77999999999997</v>
      </c>
      <c r="G6967">
        <v>0</v>
      </c>
    </row>
    <row r="6968" spans="1:7" x14ac:dyDescent="0.25">
      <c r="A6968" s="2" t="s">
        <v>6970</v>
      </c>
      <c r="B6968">
        <v>6.8</v>
      </c>
      <c r="C6968">
        <v>14.9</v>
      </c>
      <c r="D6968">
        <v>0.62</v>
      </c>
      <c r="E6968">
        <f t="shared" si="108"/>
        <v>-5.8590000000000009</v>
      </c>
      <c r="F6968">
        <v>0</v>
      </c>
      <c r="G6968">
        <v>0</v>
      </c>
    </row>
    <row r="6969" spans="1:7" x14ac:dyDescent="0.25">
      <c r="A6969" s="2" t="s">
        <v>6971</v>
      </c>
      <c r="B6969">
        <v>6.6</v>
      </c>
      <c r="C6969">
        <v>14.9</v>
      </c>
      <c r="D6969">
        <v>0.63</v>
      </c>
      <c r="E6969">
        <f t="shared" si="108"/>
        <v>-6.1005000000000011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14.9</v>
      </c>
      <c r="D6970">
        <v>0.65</v>
      </c>
      <c r="E6970">
        <f t="shared" si="108"/>
        <v>-6.1425000000000018</v>
      </c>
      <c r="F6970">
        <v>0</v>
      </c>
      <c r="G6970">
        <v>0</v>
      </c>
    </row>
    <row r="6971" spans="1:7" x14ac:dyDescent="0.25">
      <c r="A6971" s="2" t="s">
        <v>6973</v>
      </c>
      <c r="B6971">
        <v>6.7</v>
      </c>
      <c r="C6971">
        <v>14.6</v>
      </c>
      <c r="D6971">
        <v>1.23</v>
      </c>
      <c r="E6971">
        <f t="shared" si="108"/>
        <v>-11.336499999999999</v>
      </c>
      <c r="F6971">
        <v>0</v>
      </c>
      <c r="G6971">
        <v>0</v>
      </c>
    </row>
    <row r="6972" spans="1:7" x14ac:dyDescent="0.25">
      <c r="A6972" s="2" t="s">
        <v>6974</v>
      </c>
      <c r="B6972">
        <v>7</v>
      </c>
      <c r="C6972">
        <v>11.8</v>
      </c>
      <c r="D6972">
        <v>1.76</v>
      </c>
      <c r="E6972">
        <f t="shared" si="108"/>
        <v>-9.8560000000000016</v>
      </c>
      <c r="F6972">
        <v>0</v>
      </c>
      <c r="G6972">
        <v>0</v>
      </c>
    </row>
    <row r="6973" spans="1:7" x14ac:dyDescent="0.25">
      <c r="A6973" s="2" t="s">
        <v>6975</v>
      </c>
      <c r="B6973">
        <v>6.8</v>
      </c>
      <c r="C6973">
        <v>13.2</v>
      </c>
      <c r="D6973">
        <v>2.0099999999999998</v>
      </c>
      <c r="E6973">
        <f t="shared" si="108"/>
        <v>-15.007999999999999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7.3</v>
      </c>
      <c r="C6974">
        <v>12.4</v>
      </c>
      <c r="D6974">
        <v>2.0099999999999998</v>
      </c>
      <c r="E6974">
        <f t="shared" si="108"/>
        <v>-11.959500000000002</v>
      </c>
      <c r="F6974">
        <v>0</v>
      </c>
      <c r="G6974">
        <v>0</v>
      </c>
    </row>
    <row r="6975" spans="1:7" x14ac:dyDescent="0.25">
      <c r="A6975" s="2" t="s">
        <v>6977</v>
      </c>
      <c r="B6975">
        <v>7</v>
      </c>
      <c r="C6975">
        <v>12.1</v>
      </c>
      <c r="D6975">
        <v>1.98</v>
      </c>
      <c r="E6975">
        <f t="shared" si="108"/>
        <v>-11.781000000000001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7.2</v>
      </c>
      <c r="C6976">
        <v>12</v>
      </c>
      <c r="D6976">
        <v>2.02</v>
      </c>
      <c r="E6976">
        <f t="shared" si="108"/>
        <v>-11.311999999999999</v>
      </c>
      <c r="F6976">
        <v>0</v>
      </c>
      <c r="G6976">
        <v>0</v>
      </c>
    </row>
    <row r="6977" spans="1:7" x14ac:dyDescent="0.25">
      <c r="A6977" s="2" t="s">
        <v>6979</v>
      </c>
      <c r="B6977">
        <v>7.4</v>
      </c>
      <c r="C6977">
        <v>12</v>
      </c>
      <c r="D6977">
        <v>2.0499999999999998</v>
      </c>
      <c r="E6977">
        <f t="shared" si="108"/>
        <v>-11.001666666666665</v>
      </c>
      <c r="F6977">
        <v>0</v>
      </c>
      <c r="G6977">
        <v>0</v>
      </c>
    </row>
    <row r="6978" spans="1:7" x14ac:dyDescent="0.25">
      <c r="A6978" s="2" t="s">
        <v>6980</v>
      </c>
      <c r="B6978">
        <v>7.3</v>
      </c>
      <c r="C6978">
        <v>11.6</v>
      </c>
      <c r="D6978">
        <v>2.0099999999999998</v>
      </c>
      <c r="E6978">
        <f t="shared" si="108"/>
        <v>-10.083499999999999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6.7</v>
      </c>
      <c r="C6979">
        <v>11.4</v>
      </c>
      <c r="D6979">
        <v>1.29</v>
      </c>
      <c r="E6979">
        <f t="shared" ref="E6979:E7042" si="109">4.2*D6979*(B6979-C6979)/3.6</f>
        <v>-7.0735000000000001</v>
      </c>
      <c r="F6979">
        <v>0</v>
      </c>
      <c r="G6979">
        <v>0</v>
      </c>
    </row>
    <row r="6980" spans="1:7" x14ac:dyDescent="0.25">
      <c r="A6980" s="2" t="s">
        <v>6982</v>
      </c>
      <c r="B6980">
        <v>6.9</v>
      </c>
      <c r="C6980">
        <v>14.9</v>
      </c>
      <c r="D6980">
        <v>0.63</v>
      </c>
      <c r="E6980">
        <f t="shared" si="109"/>
        <v>-5.8800000000000008</v>
      </c>
      <c r="F6980">
        <v>0</v>
      </c>
      <c r="G6980">
        <v>0</v>
      </c>
    </row>
    <row r="6981" spans="1:7" x14ac:dyDescent="0.25">
      <c r="A6981" s="2" t="s">
        <v>6983</v>
      </c>
      <c r="B6981">
        <v>6.9</v>
      </c>
      <c r="C6981">
        <v>15</v>
      </c>
      <c r="D6981">
        <v>0.95</v>
      </c>
      <c r="E6981">
        <f t="shared" si="109"/>
        <v>-8.9774999999999991</v>
      </c>
      <c r="F6981">
        <v>0</v>
      </c>
      <c r="G6981">
        <v>0</v>
      </c>
    </row>
    <row r="6982" spans="1:7" x14ac:dyDescent="0.25">
      <c r="A6982" s="2" t="s">
        <v>6984</v>
      </c>
      <c r="B6982">
        <v>6.7</v>
      </c>
      <c r="C6982">
        <v>13.8</v>
      </c>
      <c r="D6982">
        <v>0.97</v>
      </c>
      <c r="E6982">
        <f t="shared" si="109"/>
        <v>-8.0348333333333333</v>
      </c>
      <c r="F6982">
        <v>0</v>
      </c>
      <c r="G6982">
        <v>0</v>
      </c>
    </row>
    <row r="6983" spans="1:7" x14ac:dyDescent="0.25">
      <c r="A6983" s="2" t="s">
        <v>6985</v>
      </c>
      <c r="B6983">
        <v>6.7</v>
      </c>
      <c r="C6983">
        <v>13.8</v>
      </c>
      <c r="D6983">
        <v>0.99</v>
      </c>
      <c r="E6983">
        <f t="shared" si="109"/>
        <v>-8.2005000000000017</v>
      </c>
      <c r="F6983">
        <v>277.77999999999997</v>
      </c>
      <c r="G6983">
        <v>0</v>
      </c>
    </row>
    <row r="6984" spans="1:7" x14ac:dyDescent="0.25">
      <c r="A6984" s="2" t="s">
        <v>6986</v>
      </c>
      <c r="B6984">
        <v>6.9</v>
      </c>
      <c r="C6984">
        <v>13.6</v>
      </c>
      <c r="D6984">
        <v>0.98</v>
      </c>
      <c r="E6984">
        <f t="shared" si="109"/>
        <v>-7.6603333333333312</v>
      </c>
      <c r="F6984">
        <v>0</v>
      </c>
      <c r="G6984">
        <v>0</v>
      </c>
    </row>
    <row r="6985" spans="1:7" x14ac:dyDescent="0.25">
      <c r="A6985" s="2" t="s">
        <v>6987</v>
      </c>
      <c r="B6985">
        <v>6.7</v>
      </c>
      <c r="C6985">
        <v>13.6</v>
      </c>
      <c r="D6985">
        <v>0.99</v>
      </c>
      <c r="E6985">
        <f t="shared" si="109"/>
        <v>-7.9695</v>
      </c>
      <c r="F6985">
        <v>0</v>
      </c>
      <c r="G6985">
        <v>0</v>
      </c>
    </row>
    <row r="6986" spans="1:7" x14ac:dyDescent="0.25">
      <c r="A6986" s="2" t="s">
        <v>6988</v>
      </c>
      <c r="B6986">
        <v>6.9</v>
      </c>
      <c r="C6986">
        <v>13.4</v>
      </c>
      <c r="D6986">
        <v>0.97</v>
      </c>
      <c r="E6986">
        <f t="shared" si="109"/>
        <v>-7.355833333333333</v>
      </c>
      <c r="F6986">
        <v>0</v>
      </c>
      <c r="G6986">
        <v>0</v>
      </c>
    </row>
    <row r="6987" spans="1:7" x14ac:dyDescent="0.25">
      <c r="A6987" s="2" t="s">
        <v>6989</v>
      </c>
      <c r="B6987">
        <v>6.5</v>
      </c>
      <c r="C6987">
        <v>13.4</v>
      </c>
      <c r="D6987">
        <v>0.97</v>
      </c>
      <c r="E6987">
        <f t="shared" si="109"/>
        <v>-7.8085000000000004</v>
      </c>
      <c r="F6987">
        <v>0</v>
      </c>
      <c r="G6987">
        <v>0</v>
      </c>
    </row>
    <row r="6988" spans="1:7" x14ac:dyDescent="0.25">
      <c r="A6988" s="2" t="s">
        <v>6990</v>
      </c>
      <c r="B6988">
        <v>6.7</v>
      </c>
      <c r="C6988">
        <v>13.2</v>
      </c>
      <c r="D6988">
        <v>0.97</v>
      </c>
      <c r="E6988">
        <f t="shared" si="109"/>
        <v>-7.3558333333333312</v>
      </c>
      <c r="F6988">
        <v>277.77999999999997</v>
      </c>
      <c r="G6988">
        <v>0</v>
      </c>
    </row>
    <row r="6989" spans="1:7" x14ac:dyDescent="0.25">
      <c r="A6989" s="2" t="s">
        <v>6991</v>
      </c>
      <c r="B6989">
        <v>7</v>
      </c>
      <c r="C6989">
        <v>14</v>
      </c>
      <c r="D6989">
        <v>0.67</v>
      </c>
      <c r="E6989">
        <f t="shared" si="109"/>
        <v>-5.4716666666666676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14.7</v>
      </c>
      <c r="D6990">
        <v>0.66</v>
      </c>
      <c r="E6990">
        <f t="shared" si="109"/>
        <v>-6.0059999999999993</v>
      </c>
      <c r="F6990">
        <v>0</v>
      </c>
      <c r="G6990">
        <v>0</v>
      </c>
    </row>
    <row r="6991" spans="1:7" x14ac:dyDescent="0.25">
      <c r="A6991" s="2" t="s">
        <v>6993</v>
      </c>
      <c r="B6991">
        <v>6.8</v>
      </c>
      <c r="C6991">
        <v>14.8</v>
      </c>
      <c r="D6991">
        <v>0.67</v>
      </c>
      <c r="E6991">
        <f t="shared" si="109"/>
        <v>-6.2533333333333339</v>
      </c>
      <c r="F6991">
        <v>0</v>
      </c>
      <c r="G6991">
        <v>0</v>
      </c>
    </row>
    <row r="6992" spans="1:7" x14ac:dyDescent="0.25">
      <c r="A6992" s="2" t="s">
        <v>6994</v>
      </c>
      <c r="B6992">
        <v>6.9</v>
      </c>
      <c r="C6992">
        <v>15.1</v>
      </c>
      <c r="D6992">
        <v>0.6</v>
      </c>
      <c r="E6992">
        <f t="shared" si="109"/>
        <v>-5.7399999999999993</v>
      </c>
      <c r="F6992">
        <v>0</v>
      </c>
      <c r="G6992">
        <v>0</v>
      </c>
    </row>
    <row r="6993" spans="1:7" x14ac:dyDescent="0.25">
      <c r="A6993" s="2" t="s">
        <v>6995</v>
      </c>
      <c r="B6993">
        <v>6.9</v>
      </c>
      <c r="C6993">
        <v>15.1</v>
      </c>
      <c r="D6993">
        <v>0.66</v>
      </c>
      <c r="E6993">
        <f t="shared" si="109"/>
        <v>-6.3140000000000001</v>
      </c>
      <c r="F6993">
        <v>0</v>
      </c>
      <c r="G6993">
        <v>0</v>
      </c>
    </row>
    <row r="6994" spans="1:7" x14ac:dyDescent="0.25">
      <c r="A6994" s="2" t="s">
        <v>6996</v>
      </c>
      <c r="B6994">
        <v>6.6</v>
      </c>
      <c r="C6994">
        <v>14.8</v>
      </c>
      <c r="D6994">
        <v>0.64</v>
      </c>
      <c r="E6994">
        <f t="shared" si="109"/>
        <v>-6.1226666666666674</v>
      </c>
      <c r="F6994">
        <v>0</v>
      </c>
      <c r="G6994">
        <v>0</v>
      </c>
    </row>
    <row r="6995" spans="1:7" x14ac:dyDescent="0.25">
      <c r="A6995" s="2" t="s">
        <v>6997</v>
      </c>
      <c r="B6995">
        <v>6.4</v>
      </c>
      <c r="C6995">
        <v>12.3</v>
      </c>
      <c r="D6995">
        <v>1.49</v>
      </c>
      <c r="E6995">
        <f t="shared" si="109"/>
        <v>-10.256166666666667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6.2</v>
      </c>
      <c r="C6996">
        <v>15.3</v>
      </c>
      <c r="D6996">
        <v>2.2200000000000002</v>
      </c>
      <c r="E6996">
        <f t="shared" si="109"/>
        <v>-23.569000000000006</v>
      </c>
      <c r="F6996">
        <v>0</v>
      </c>
      <c r="G6996">
        <v>0</v>
      </c>
    </row>
    <row r="6997" spans="1:7" x14ac:dyDescent="0.25">
      <c r="A6997" s="2" t="s">
        <v>6999</v>
      </c>
      <c r="B6997">
        <v>6.7</v>
      </c>
      <c r="C6997">
        <v>12.5</v>
      </c>
      <c r="D6997">
        <v>2.2799999999999998</v>
      </c>
      <c r="E6997">
        <f t="shared" si="109"/>
        <v>-15.427999999999997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6.9</v>
      </c>
      <c r="C6998">
        <v>12.9</v>
      </c>
      <c r="D6998">
        <v>2.31</v>
      </c>
      <c r="E6998">
        <f t="shared" si="109"/>
        <v>-16.170000000000002</v>
      </c>
      <c r="F6998">
        <v>0</v>
      </c>
      <c r="G6998">
        <v>0</v>
      </c>
    </row>
    <row r="6999" spans="1:7" x14ac:dyDescent="0.25">
      <c r="A6999" s="2" t="s">
        <v>7001</v>
      </c>
      <c r="B6999">
        <v>6.3</v>
      </c>
      <c r="C6999">
        <v>12.7</v>
      </c>
      <c r="D6999">
        <v>2.2599999999999998</v>
      </c>
      <c r="E6999">
        <f t="shared" si="109"/>
        <v>-16.874666666666663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6.6</v>
      </c>
      <c r="C7000">
        <v>13.3</v>
      </c>
      <c r="D7000">
        <v>2.3199999999999998</v>
      </c>
      <c r="E7000">
        <f t="shared" si="109"/>
        <v>-18.134666666666668</v>
      </c>
      <c r="F7000">
        <v>0</v>
      </c>
      <c r="G7000">
        <v>0</v>
      </c>
    </row>
    <row r="7001" spans="1:7" x14ac:dyDescent="0.25">
      <c r="A7001" s="2" t="s">
        <v>7003</v>
      </c>
      <c r="B7001">
        <v>6.6</v>
      </c>
      <c r="C7001">
        <v>13.2</v>
      </c>
      <c r="D7001">
        <v>2.38</v>
      </c>
      <c r="E7001">
        <f t="shared" si="109"/>
        <v>-18.326000000000001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6.8</v>
      </c>
      <c r="C7002">
        <v>11.8</v>
      </c>
      <c r="D7002">
        <v>2.25</v>
      </c>
      <c r="E7002">
        <f t="shared" si="109"/>
        <v>-13.125000000000004</v>
      </c>
      <c r="F7002">
        <v>0</v>
      </c>
      <c r="G7002">
        <v>0</v>
      </c>
    </row>
    <row r="7003" spans="1:7" x14ac:dyDescent="0.25">
      <c r="A7003" s="2" t="s">
        <v>7005</v>
      </c>
      <c r="B7003">
        <v>6</v>
      </c>
      <c r="C7003">
        <v>11.5</v>
      </c>
      <c r="D7003">
        <v>2.13</v>
      </c>
      <c r="E7003">
        <f t="shared" si="109"/>
        <v>-13.667499999999999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6.4</v>
      </c>
      <c r="C7004">
        <v>11.8</v>
      </c>
      <c r="D7004">
        <v>1.83</v>
      </c>
      <c r="E7004">
        <f t="shared" si="109"/>
        <v>-11.529000000000002</v>
      </c>
      <c r="F7004">
        <v>0</v>
      </c>
      <c r="G7004">
        <v>0</v>
      </c>
    </row>
    <row r="7005" spans="1:7" x14ac:dyDescent="0.25">
      <c r="A7005" s="2" t="s">
        <v>7007</v>
      </c>
      <c r="B7005">
        <v>6.1</v>
      </c>
      <c r="C7005">
        <v>14.3</v>
      </c>
      <c r="D7005">
        <v>0.74</v>
      </c>
      <c r="E7005">
        <f t="shared" si="109"/>
        <v>-7.0793333333333344</v>
      </c>
      <c r="F7005">
        <v>0</v>
      </c>
      <c r="G7005">
        <v>0</v>
      </c>
    </row>
    <row r="7006" spans="1:7" x14ac:dyDescent="0.25">
      <c r="A7006" s="2" t="s">
        <v>7008</v>
      </c>
      <c r="B7006">
        <v>6.9</v>
      </c>
      <c r="C7006">
        <v>16.2</v>
      </c>
      <c r="D7006">
        <v>1.02</v>
      </c>
      <c r="E7006">
        <f t="shared" si="109"/>
        <v>-11.067</v>
      </c>
      <c r="F7006">
        <v>277.77999999999997</v>
      </c>
      <c r="G7006">
        <v>0</v>
      </c>
    </row>
    <row r="7007" spans="1:7" x14ac:dyDescent="0.25">
      <c r="A7007" s="2" t="s">
        <v>7009</v>
      </c>
      <c r="B7007">
        <v>6.7</v>
      </c>
      <c r="C7007">
        <v>14.3</v>
      </c>
      <c r="D7007">
        <v>1.0900000000000001</v>
      </c>
      <c r="E7007">
        <f t="shared" si="109"/>
        <v>-9.664666666666669</v>
      </c>
      <c r="F7007">
        <v>0</v>
      </c>
      <c r="G7007">
        <v>0</v>
      </c>
    </row>
    <row r="7008" spans="1:7" x14ac:dyDescent="0.25">
      <c r="A7008" s="2" t="s">
        <v>7010</v>
      </c>
      <c r="B7008">
        <v>6.8</v>
      </c>
      <c r="C7008">
        <v>13.4</v>
      </c>
      <c r="D7008">
        <v>1.06</v>
      </c>
      <c r="E7008">
        <f t="shared" si="109"/>
        <v>-8.1620000000000026</v>
      </c>
      <c r="F7008">
        <v>0</v>
      </c>
      <c r="G7008">
        <v>0</v>
      </c>
    </row>
    <row r="7009" spans="1:7" x14ac:dyDescent="0.25">
      <c r="A7009" s="2" t="s">
        <v>7011</v>
      </c>
      <c r="B7009">
        <v>6.8</v>
      </c>
      <c r="C7009">
        <v>13.4</v>
      </c>
      <c r="D7009">
        <v>0.88</v>
      </c>
      <c r="E7009">
        <f t="shared" si="109"/>
        <v>-6.7760000000000007</v>
      </c>
      <c r="F7009">
        <v>0</v>
      </c>
      <c r="G7009">
        <v>0</v>
      </c>
    </row>
    <row r="7010" spans="1:7" x14ac:dyDescent="0.25">
      <c r="A7010" s="2" t="s">
        <v>7012</v>
      </c>
      <c r="B7010">
        <v>6.7</v>
      </c>
      <c r="C7010">
        <v>15</v>
      </c>
      <c r="D7010">
        <v>0.73</v>
      </c>
      <c r="E7010">
        <f t="shared" si="109"/>
        <v>-7.0688333333333331</v>
      </c>
      <c r="F7010">
        <v>0</v>
      </c>
      <c r="G7010">
        <v>0</v>
      </c>
    </row>
    <row r="7011" spans="1:7" x14ac:dyDescent="0.25">
      <c r="A7011" s="2" t="s">
        <v>7013</v>
      </c>
      <c r="B7011">
        <v>7</v>
      </c>
      <c r="C7011">
        <v>15</v>
      </c>
      <c r="D7011">
        <v>0.72</v>
      </c>
      <c r="E7011">
        <f t="shared" si="109"/>
        <v>-6.72</v>
      </c>
      <c r="F7011">
        <v>277.77999999999997</v>
      </c>
      <c r="G7011">
        <v>0</v>
      </c>
    </row>
    <row r="7012" spans="1:7" x14ac:dyDescent="0.25">
      <c r="A7012" s="2" t="s">
        <v>7014</v>
      </c>
      <c r="B7012">
        <v>6.9</v>
      </c>
      <c r="C7012">
        <v>15</v>
      </c>
      <c r="D7012">
        <v>0.72</v>
      </c>
      <c r="E7012">
        <f t="shared" si="109"/>
        <v>-6.8039999999999994</v>
      </c>
      <c r="F7012">
        <v>0</v>
      </c>
      <c r="G7012">
        <v>0</v>
      </c>
    </row>
    <row r="7013" spans="1:7" x14ac:dyDescent="0.25">
      <c r="A7013" s="2" t="s">
        <v>7015</v>
      </c>
      <c r="B7013">
        <v>6.9</v>
      </c>
      <c r="C7013">
        <v>14.9</v>
      </c>
      <c r="D7013">
        <v>0.73</v>
      </c>
      <c r="E7013">
        <f t="shared" si="109"/>
        <v>-6.8133333333333326</v>
      </c>
      <c r="F7013">
        <v>0</v>
      </c>
      <c r="G7013">
        <v>0</v>
      </c>
    </row>
    <row r="7014" spans="1:7" x14ac:dyDescent="0.25">
      <c r="A7014" s="2" t="s">
        <v>7016</v>
      </c>
      <c r="B7014">
        <v>7.1</v>
      </c>
      <c r="C7014">
        <v>14.8</v>
      </c>
      <c r="D7014">
        <v>0.7</v>
      </c>
      <c r="E7014">
        <f t="shared" si="109"/>
        <v>-6.288333333333334</v>
      </c>
      <c r="F7014">
        <v>0</v>
      </c>
      <c r="G7014">
        <v>0</v>
      </c>
    </row>
    <row r="7015" spans="1:7" x14ac:dyDescent="0.25">
      <c r="A7015" s="2" t="s">
        <v>7017</v>
      </c>
      <c r="B7015">
        <v>6.7</v>
      </c>
      <c r="C7015">
        <v>14.8</v>
      </c>
      <c r="D7015">
        <v>0.72</v>
      </c>
      <c r="E7015">
        <f t="shared" si="109"/>
        <v>-6.8040000000000012</v>
      </c>
      <c r="F7015">
        <v>0</v>
      </c>
      <c r="G7015">
        <v>0</v>
      </c>
    </row>
    <row r="7016" spans="1:7" x14ac:dyDescent="0.25">
      <c r="A7016" s="2" t="s">
        <v>7018</v>
      </c>
      <c r="B7016">
        <v>6.9</v>
      </c>
      <c r="C7016">
        <v>14.8</v>
      </c>
      <c r="D7016">
        <v>0.64</v>
      </c>
      <c r="E7016">
        <f t="shared" si="109"/>
        <v>-5.8986666666666672</v>
      </c>
      <c r="F7016">
        <v>277.77999999999997</v>
      </c>
      <c r="G7016">
        <v>0</v>
      </c>
    </row>
    <row r="7017" spans="1:7" x14ac:dyDescent="0.25">
      <c r="A7017" s="2" t="s">
        <v>7019</v>
      </c>
      <c r="B7017">
        <v>7</v>
      </c>
      <c r="C7017">
        <v>15</v>
      </c>
      <c r="D7017">
        <v>0.63</v>
      </c>
      <c r="E7017">
        <f t="shared" si="109"/>
        <v>-5.8800000000000008</v>
      </c>
      <c r="F7017">
        <v>0</v>
      </c>
      <c r="G7017">
        <v>0</v>
      </c>
    </row>
    <row r="7018" spans="1:7" x14ac:dyDescent="0.25">
      <c r="A7018" s="2" t="s">
        <v>7020</v>
      </c>
      <c r="B7018">
        <v>6.6</v>
      </c>
      <c r="C7018">
        <v>14.9</v>
      </c>
      <c r="D7018">
        <v>0.65</v>
      </c>
      <c r="E7018">
        <f t="shared" si="109"/>
        <v>-6.2941666666666682</v>
      </c>
      <c r="F7018">
        <v>0</v>
      </c>
      <c r="G7018">
        <v>0</v>
      </c>
    </row>
    <row r="7019" spans="1:7" x14ac:dyDescent="0.25">
      <c r="A7019" s="2" t="s">
        <v>7021</v>
      </c>
      <c r="B7019">
        <v>6.1</v>
      </c>
      <c r="C7019">
        <v>13</v>
      </c>
      <c r="D7019">
        <v>1.51</v>
      </c>
      <c r="E7019">
        <f t="shared" si="109"/>
        <v>-12.155500000000002</v>
      </c>
      <c r="F7019">
        <v>0</v>
      </c>
      <c r="G7019">
        <v>0</v>
      </c>
    </row>
    <row r="7020" spans="1:7" x14ac:dyDescent="0.25">
      <c r="A7020" s="2" t="s">
        <v>7022</v>
      </c>
      <c r="B7020">
        <v>7</v>
      </c>
      <c r="C7020">
        <v>11.8</v>
      </c>
      <c r="D7020">
        <v>1.87</v>
      </c>
      <c r="E7020">
        <f t="shared" si="109"/>
        <v>-10.472000000000003</v>
      </c>
      <c r="F7020">
        <v>0</v>
      </c>
      <c r="G7020">
        <v>0</v>
      </c>
    </row>
    <row r="7021" spans="1:7" x14ac:dyDescent="0.25">
      <c r="A7021" s="2" t="s">
        <v>7023</v>
      </c>
      <c r="B7021">
        <v>6.5</v>
      </c>
      <c r="C7021">
        <v>13</v>
      </c>
      <c r="D7021">
        <v>2.0699999999999998</v>
      </c>
      <c r="E7021">
        <f t="shared" si="109"/>
        <v>-15.697499999999998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6.7</v>
      </c>
      <c r="C7022">
        <v>13.3</v>
      </c>
      <c r="D7022">
        <v>2.17</v>
      </c>
      <c r="E7022">
        <f t="shared" si="109"/>
        <v>-16.709000000000003</v>
      </c>
      <c r="F7022">
        <v>0</v>
      </c>
      <c r="G7022">
        <v>0</v>
      </c>
    </row>
    <row r="7023" spans="1:7" x14ac:dyDescent="0.25">
      <c r="A7023" s="2" t="s">
        <v>7025</v>
      </c>
      <c r="B7023">
        <v>6.6</v>
      </c>
      <c r="C7023">
        <v>14.3</v>
      </c>
      <c r="D7023">
        <v>2.35</v>
      </c>
      <c r="E7023">
        <f t="shared" si="109"/>
        <v>-21.110833333333339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6.6</v>
      </c>
      <c r="C7024">
        <v>13.5</v>
      </c>
      <c r="D7024">
        <v>2.34</v>
      </c>
      <c r="E7024">
        <f t="shared" si="109"/>
        <v>-18.837</v>
      </c>
      <c r="F7024">
        <v>0</v>
      </c>
      <c r="G7024">
        <v>0</v>
      </c>
    </row>
    <row r="7025" spans="1:7" x14ac:dyDescent="0.25">
      <c r="A7025" s="2" t="s">
        <v>7027</v>
      </c>
      <c r="B7025">
        <v>7</v>
      </c>
      <c r="C7025">
        <v>14.1</v>
      </c>
      <c r="D7025">
        <v>2.4</v>
      </c>
      <c r="E7025">
        <f t="shared" si="109"/>
        <v>-19.88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6.7</v>
      </c>
      <c r="C7026">
        <v>13.4</v>
      </c>
      <c r="D7026">
        <v>2.44</v>
      </c>
      <c r="E7026">
        <f t="shared" si="109"/>
        <v>-19.072666666666663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6.7</v>
      </c>
      <c r="C7027">
        <v>12.3</v>
      </c>
      <c r="D7027">
        <v>2.4</v>
      </c>
      <c r="E7027">
        <f t="shared" si="109"/>
        <v>-15.680000000000001</v>
      </c>
      <c r="F7027">
        <v>0</v>
      </c>
      <c r="G7027">
        <v>0</v>
      </c>
    </row>
    <row r="7028" spans="1:7" x14ac:dyDescent="0.25">
      <c r="A7028" s="2" t="s">
        <v>7030</v>
      </c>
      <c r="B7028">
        <v>6.7</v>
      </c>
      <c r="C7028">
        <v>11.7</v>
      </c>
      <c r="D7028">
        <v>2.17</v>
      </c>
      <c r="E7028">
        <f t="shared" si="109"/>
        <v>-12.658333333333331</v>
      </c>
      <c r="F7028">
        <v>277.77999999999997</v>
      </c>
      <c r="G7028">
        <v>0</v>
      </c>
    </row>
    <row r="7029" spans="1:7" x14ac:dyDescent="0.25">
      <c r="A7029" s="2" t="s">
        <v>7031</v>
      </c>
      <c r="B7029">
        <v>6.3</v>
      </c>
      <c r="C7029">
        <v>13.7</v>
      </c>
      <c r="D7029">
        <v>1.39</v>
      </c>
      <c r="E7029">
        <f t="shared" si="109"/>
        <v>-12.000333333333334</v>
      </c>
      <c r="F7029">
        <v>0</v>
      </c>
      <c r="G7029">
        <v>0</v>
      </c>
    </row>
    <row r="7030" spans="1:7" x14ac:dyDescent="0.25">
      <c r="A7030" s="2" t="s">
        <v>7032</v>
      </c>
      <c r="B7030">
        <v>6.2</v>
      </c>
      <c r="C7030">
        <v>15.7</v>
      </c>
      <c r="D7030">
        <v>1.0900000000000001</v>
      </c>
      <c r="E7030">
        <f t="shared" si="109"/>
        <v>-12.080833333333333</v>
      </c>
      <c r="F7030">
        <v>277.77999999999997</v>
      </c>
      <c r="G7030">
        <v>0</v>
      </c>
    </row>
    <row r="7031" spans="1:7" x14ac:dyDescent="0.25">
      <c r="A7031" s="2" t="s">
        <v>7033</v>
      </c>
      <c r="B7031">
        <v>6.6</v>
      </c>
      <c r="C7031">
        <v>15.7</v>
      </c>
      <c r="D7031">
        <v>1.08</v>
      </c>
      <c r="E7031">
        <f t="shared" si="109"/>
        <v>-11.465999999999999</v>
      </c>
      <c r="F7031">
        <v>0</v>
      </c>
      <c r="G7031">
        <v>0</v>
      </c>
    </row>
    <row r="7032" spans="1:7" x14ac:dyDescent="0.25">
      <c r="A7032" s="2" t="s">
        <v>7034</v>
      </c>
      <c r="B7032">
        <v>6.8</v>
      </c>
      <c r="C7032">
        <v>15.3</v>
      </c>
      <c r="D7032">
        <v>1.03</v>
      </c>
      <c r="E7032">
        <f t="shared" si="109"/>
        <v>-10.214166666666667</v>
      </c>
      <c r="F7032">
        <v>0</v>
      </c>
      <c r="G7032">
        <v>0</v>
      </c>
    </row>
    <row r="7033" spans="1:7" x14ac:dyDescent="0.25">
      <c r="A7033" s="2" t="s">
        <v>7035</v>
      </c>
      <c r="B7033">
        <v>6.8</v>
      </c>
      <c r="C7033">
        <v>15.6</v>
      </c>
      <c r="D7033">
        <v>0.94</v>
      </c>
      <c r="E7033">
        <f t="shared" si="109"/>
        <v>-9.6506666666666678</v>
      </c>
      <c r="F7033">
        <v>277.77999999999997</v>
      </c>
      <c r="G7033">
        <v>0</v>
      </c>
    </row>
    <row r="7034" spans="1:7" x14ac:dyDescent="0.25">
      <c r="A7034" s="2" t="s">
        <v>7036</v>
      </c>
      <c r="B7034">
        <v>6.7</v>
      </c>
      <c r="C7034">
        <v>15.3</v>
      </c>
      <c r="D7034">
        <v>0.91</v>
      </c>
      <c r="E7034">
        <f t="shared" si="109"/>
        <v>-9.1303333333333345</v>
      </c>
      <c r="F7034">
        <v>0</v>
      </c>
      <c r="G7034">
        <v>0</v>
      </c>
    </row>
    <row r="7035" spans="1:7" x14ac:dyDescent="0.25">
      <c r="A7035" s="2" t="s">
        <v>7037</v>
      </c>
      <c r="B7035">
        <v>6.8</v>
      </c>
      <c r="C7035">
        <v>15.1</v>
      </c>
      <c r="D7035">
        <v>0.9</v>
      </c>
      <c r="E7035">
        <f t="shared" si="109"/>
        <v>-8.7150000000000016</v>
      </c>
      <c r="F7035">
        <v>0</v>
      </c>
      <c r="G7035">
        <v>0</v>
      </c>
    </row>
    <row r="7036" spans="1:7" x14ac:dyDescent="0.25">
      <c r="A7036" s="2" t="s">
        <v>7038</v>
      </c>
      <c r="B7036">
        <v>6.8</v>
      </c>
      <c r="C7036">
        <v>15.1</v>
      </c>
      <c r="D7036">
        <v>0.91</v>
      </c>
      <c r="E7036">
        <f t="shared" si="109"/>
        <v>-8.8118333333333343</v>
      </c>
      <c r="F7036">
        <v>0</v>
      </c>
      <c r="G7036">
        <v>0</v>
      </c>
    </row>
    <row r="7037" spans="1:7" x14ac:dyDescent="0.25">
      <c r="A7037" s="2" t="s">
        <v>7039</v>
      </c>
      <c r="B7037">
        <v>6.6</v>
      </c>
      <c r="C7037">
        <v>15</v>
      </c>
      <c r="D7037">
        <v>0.91</v>
      </c>
      <c r="E7037">
        <f t="shared" si="109"/>
        <v>-8.918000000000001</v>
      </c>
      <c r="F7037">
        <v>277.77999999999997</v>
      </c>
      <c r="G7037">
        <v>0</v>
      </c>
    </row>
    <row r="7038" spans="1:7" x14ac:dyDescent="0.25">
      <c r="A7038" s="2" t="s">
        <v>7040</v>
      </c>
      <c r="B7038">
        <v>6.8</v>
      </c>
      <c r="C7038">
        <v>15.3</v>
      </c>
      <c r="D7038">
        <v>0.92</v>
      </c>
      <c r="E7038">
        <f t="shared" si="109"/>
        <v>-9.1233333333333331</v>
      </c>
      <c r="F7038">
        <v>0</v>
      </c>
      <c r="G7038">
        <v>0</v>
      </c>
    </row>
    <row r="7039" spans="1:7" x14ac:dyDescent="0.25">
      <c r="A7039" s="2" t="s">
        <v>7041</v>
      </c>
      <c r="B7039">
        <v>7</v>
      </c>
      <c r="C7039">
        <v>15.5</v>
      </c>
      <c r="D7039">
        <v>0.89</v>
      </c>
      <c r="E7039">
        <f t="shared" si="109"/>
        <v>-8.8258333333333336</v>
      </c>
      <c r="F7039">
        <v>0</v>
      </c>
      <c r="G7039">
        <v>0</v>
      </c>
    </row>
    <row r="7040" spans="1:7" x14ac:dyDescent="0.25">
      <c r="A7040" s="2" t="s">
        <v>7042</v>
      </c>
      <c r="B7040">
        <v>6.6</v>
      </c>
      <c r="C7040">
        <v>15.7</v>
      </c>
      <c r="D7040">
        <v>0.81</v>
      </c>
      <c r="E7040">
        <f t="shared" si="109"/>
        <v>-8.5995000000000008</v>
      </c>
      <c r="F7040">
        <v>0</v>
      </c>
      <c r="G7040">
        <v>0</v>
      </c>
    </row>
    <row r="7041" spans="1:7" x14ac:dyDescent="0.25">
      <c r="A7041" s="2" t="s">
        <v>7043</v>
      </c>
      <c r="B7041">
        <v>6.9</v>
      </c>
      <c r="C7041">
        <v>15.8</v>
      </c>
      <c r="D7041">
        <v>0.81</v>
      </c>
      <c r="E7041">
        <f t="shared" si="109"/>
        <v>-8.4105000000000008</v>
      </c>
      <c r="F7041">
        <v>0</v>
      </c>
      <c r="G7041">
        <v>0</v>
      </c>
    </row>
    <row r="7042" spans="1:7" x14ac:dyDescent="0.25">
      <c r="A7042" s="2" t="s">
        <v>7044</v>
      </c>
      <c r="B7042">
        <v>6.7</v>
      </c>
      <c r="C7042">
        <v>15.9</v>
      </c>
      <c r="D7042">
        <v>0.81</v>
      </c>
      <c r="E7042">
        <f t="shared" si="109"/>
        <v>-8.6940000000000008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6.5</v>
      </c>
      <c r="C7043">
        <v>13.7</v>
      </c>
      <c r="D7043">
        <v>1.39</v>
      </c>
      <c r="E7043">
        <f t="shared" ref="E7043:E7106" si="110">4.2*D7043*(B7043-C7043)/3.6</f>
        <v>-11.676</v>
      </c>
      <c r="F7043">
        <v>0</v>
      </c>
      <c r="G7043">
        <v>0</v>
      </c>
    </row>
    <row r="7044" spans="1:7" x14ac:dyDescent="0.25">
      <c r="A7044" s="2" t="s">
        <v>7046</v>
      </c>
      <c r="B7044">
        <v>6.3</v>
      </c>
      <c r="C7044">
        <v>14.1</v>
      </c>
      <c r="D7044">
        <v>2.14</v>
      </c>
      <c r="E7044">
        <f t="shared" si="110"/>
        <v>-19.474</v>
      </c>
      <c r="F7044">
        <v>0</v>
      </c>
      <c r="G7044">
        <v>0</v>
      </c>
    </row>
    <row r="7045" spans="1:7" x14ac:dyDescent="0.25">
      <c r="A7045" s="2" t="s">
        <v>7047</v>
      </c>
      <c r="B7045">
        <v>6.4</v>
      </c>
      <c r="C7045">
        <v>13.2</v>
      </c>
      <c r="D7045">
        <v>2.12</v>
      </c>
      <c r="E7045">
        <f t="shared" si="110"/>
        <v>-16.818666666666669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6.4</v>
      </c>
      <c r="C7046">
        <v>12.7</v>
      </c>
      <c r="D7046">
        <v>2.1</v>
      </c>
      <c r="E7046">
        <f t="shared" si="110"/>
        <v>-15.434999999999999</v>
      </c>
      <c r="F7046">
        <v>0</v>
      </c>
      <c r="G7046">
        <v>0</v>
      </c>
    </row>
    <row r="7047" spans="1:7" x14ac:dyDescent="0.25">
      <c r="A7047" s="2" t="s">
        <v>7049</v>
      </c>
      <c r="B7047">
        <v>7</v>
      </c>
      <c r="C7047">
        <v>12.9</v>
      </c>
      <c r="D7047">
        <v>2.08</v>
      </c>
      <c r="E7047">
        <f t="shared" si="110"/>
        <v>-14.317333333333336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7.1</v>
      </c>
      <c r="C7048">
        <v>14.6</v>
      </c>
      <c r="D7048">
        <v>2.46</v>
      </c>
      <c r="E7048">
        <f t="shared" si="110"/>
        <v>-21.525000000000002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6.6</v>
      </c>
      <c r="C7049">
        <v>15.3</v>
      </c>
      <c r="D7049">
        <v>2.5299999999999998</v>
      </c>
      <c r="E7049">
        <f t="shared" si="110"/>
        <v>-25.679500000000001</v>
      </c>
      <c r="F7049">
        <v>0</v>
      </c>
      <c r="G7049">
        <v>0</v>
      </c>
    </row>
    <row r="7050" spans="1:7" x14ac:dyDescent="0.25">
      <c r="A7050" s="2" t="s">
        <v>7052</v>
      </c>
      <c r="B7050">
        <v>7.2</v>
      </c>
      <c r="C7050">
        <v>11.9</v>
      </c>
      <c r="D7050">
        <v>2.25</v>
      </c>
      <c r="E7050">
        <f t="shared" si="110"/>
        <v>-12.337500000000002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6.5</v>
      </c>
      <c r="C7051">
        <v>13.2</v>
      </c>
      <c r="D7051">
        <v>2.21</v>
      </c>
      <c r="E7051">
        <f t="shared" si="110"/>
        <v>-17.27483333333333</v>
      </c>
      <c r="F7051">
        <v>0</v>
      </c>
      <c r="G7051">
        <v>0</v>
      </c>
    </row>
    <row r="7052" spans="1:7" x14ac:dyDescent="0.25">
      <c r="A7052" s="2" t="s">
        <v>7054</v>
      </c>
      <c r="B7052">
        <v>6.6</v>
      </c>
      <c r="C7052">
        <v>11.9</v>
      </c>
      <c r="D7052">
        <v>2.1</v>
      </c>
      <c r="E7052">
        <f t="shared" si="110"/>
        <v>-12.985000000000003</v>
      </c>
      <c r="F7052">
        <v>277.77999999999997</v>
      </c>
      <c r="G7052">
        <v>0</v>
      </c>
    </row>
    <row r="7053" spans="1:7" x14ac:dyDescent="0.25">
      <c r="A7053" s="2" t="s">
        <v>7055</v>
      </c>
      <c r="B7053">
        <v>6.9</v>
      </c>
      <c r="C7053">
        <v>11.7</v>
      </c>
      <c r="D7053">
        <v>2.0499999999999998</v>
      </c>
      <c r="E7053">
        <f t="shared" si="110"/>
        <v>-11.479999999999997</v>
      </c>
      <c r="F7053">
        <v>0</v>
      </c>
      <c r="G7053">
        <v>0</v>
      </c>
    </row>
    <row r="7054" spans="1:7" x14ac:dyDescent="0.25">
      <c r="A7054" s="2" t="s">
        <v>7056</v>
      </c>
      <c r="B7054">
        <v>6.4</v>
      </c>
      <c r="C7054">
        <v>13.4</v>
      </c>
      <c r="D7054">
        <v>2.16</v>
      </c>
      <c r="E7054">
        <f t="shared" si="110"/>
        <v>-17.64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6.5</v>
      </c>
      <c r="C7055">
        <v>11.3</v>
      </c>
      <c r="D7055">
        <v>1.99</v>
      </c>
      <c r="E7055">
        <f t="shared" si="110"/>
        <v>-11.144000000000002</v>
      </c>
      <c r="F7055">
        <v>0</v>
      </c>
      <c r="G7055">
        <v>0</v>
      </c>
    </row>
    <row r="7056" spans="1:7" x14ac:dyDescent="0.25">
      <c r="A7056" s="2" t="s">
        <v>7058</v>
      </c>
      <c r="B7056">
        <v>6.6</v>
      </c>
      <c r="C7056">
        <v>13.7</v>
      </c>
      <c r="D7056">
        <v>1</v>
      </c>
      <c r="E7056">
        <f t="shared" si="110"/>
        <v>-8.2833333333333332</v>
      </c>
      <c r="F7056">
        <v>277.77999999999997</v>
      </c>
      <c r="G7056">
        <v>0</v>
      </c>
    </row>
    <row r="7057" spans="1:7" x14ac:dyDescent="0.25">
      <c r="A7057" s="2" t="s">
        <v>7059</v>
      </c>
      <c r="B7057">
        <v>7</v>
      </c>
      <c r="C7057">
        <v>15.9</v>
      </c>
      <c r="D7057">
        <v>0.53</v>
      </c>
      <c r="E7057">
        <f t="shared" si="110"/>
        <v>-5.5031666666666679</v>
      </c>
      <c r="F7057">
        <v>0</v>
      </c>
      <c r="G7057">
        <v>0</v>
      </c>
    </row>
    <row r="7058" spans="1:7" x14ac:dyDescent="0.25">
      <c r="A7058" s="2" t="s">
        <v>7060</v>
      </c>
      <c r="B7058">
        <v>6.9</v>
      </c>
      <c r="C7058">
        <v>15.8</v>
      </c>
      <c r="D7058">
        <v>0.76</v>
      </c>
      <c r="E7058">
        <f t="shared" si="110"/>
        <v>-7.8913333333333338</v>
      </c>
      <c r="F7058">
        <v>0</v>
      </c>
      <c r="G7058">
        <v>0</v>
      </c>
    </row>
    <row r="7059" spans="1:7" x14ac:dyDescent="0.25">
      <c r="A7059" s="2" t="s">
        <v>7061</v>
      </c>
      <c r="B7059">
        <v>6.9</v>
      </c>
      <c r="C7059">
        <v>14.4</v>
      </c>
      <c r="D7059">
        <v>0.78</v>
      </c>
      <c r="E7059">
        <f t="shared" si="110"/>
        <v>-6.8250000000000002</v>
      </c>
      <c r="F7059">
        <v>0</v>
      </c>
      <c r="G7059">
        <v>0</v>
      </c>
    </row>
    <row r="7060" spans="1:7" x14ac:dyDescent="0.25">
      <c r="A7060" s="2" t="s">
        <v>7062</v>
      </c>
      <c r="B7060">
        <v>6.8</v>
      </c>
      <c r="C7060">
        <v>15.1</v>
      </c>
      <c r="D7060">
        <v>0.8</v>
      </c>
      <c r="E7060">
        <f t="shared" si="110"/>
        <v>-7.7466666666666679</v>
      </c>
      <c r="F7060">
        <v>0</v>
      </c>
      <c r="G7060">
        <v>0</v>
      </c>
    </row>
    <row r="7061" spans="1:7" x14ac:dyDescent="0.25">
      <c r="A7061" s="2" t="s">
        <v>7063</v>
      </c>
      <c r="B7061">
        <v>6.9</v>
      </c>
      <c r="C7061">
        <v>14.9</v>
      </c>
      <c r="D7061">
        <v>0.8</v>
      </c>
      <c r="E7061">
        <f t="shared" si="110"/>
        <v>-7.4666666666666668</v>
      </c>
      <c r="F7061">
        <v>277.77999999999997</v>
      </c>
      <c r="G7061">
        <v>0</v>
      </c>
    </row>
    <row r="7062" spans="1:7" x14ac:dyDescent="0.25">
      <c r="A7062" s="2" t="s">
        <v>7064</v>
      </c>
      <c r="B7062">
        <v>6.6</v>
      </c>
      <c r="C7062">
        <v>14.1</v>
      </c>
      <c r="D7062">
        <v>0.75</v>
      </c>
      <c r="E7062">
        <f t="shared" si="110"/>
        <v>-6.5625000000000009</v>
      </c>
      <c r="F7062">
        <v>0</v>
      </c>
      <c r="G7062">
        <v>0</v>
      </c>
    </row>
    <row r="7063" spans="1:7" x14ac:dyDescent="0.25">
      <c r="A7063" s="2" t="s">
        <v>7065</v>
      </c>
      <c r="B7063">
        <v>6.8</v>
      </c>
      <c r="C7063">
        <v>14.1</v>
      </c>
      <c r="D7063">
        <v>0.77</v>
      </c>
      <c r="E7063">
        <f t="shared" si="110"/>
        <v>-6.5578333333333338</v>
      </c>
      <c r="F7063">
        <v>0</v>
      </c>
      <c r="G7063">
        <v>0</v>
      </c>
    </row>
    <row r="7064" spans="1:7" x14ac:dyDescent="0.25">
      <c r="A7064" s="2" t="s">
        <v>7066</v>
      </c>
      <c r="B7064">
        <v>6.8</v>
      </c>
      <c r="C7064">
        <v>15</v>
      </c>
      <c r="D7064">
        <v>0.78</v>
      </c>
      <c r="E7064">
        <f t="shared" si="110"/>
        <v>-7.4619999999999997</v>
      </c>
      <c r="F7064">
        <v>0</v>
      </c>
      <c r="G7064">
        <v>0</v>
      </c>
    </row>
    <row r="7065" spans="1:7" x14ac:dyDescent="0.25">
      <c r="A7065" s="2" t="s">
        <v>7067</v>
      </c>
      <c r="B7065">
        <v>7.1</v>
      </c>
      <c r="C7065">
        <v>15</v>
      </c>
      <c r="D7065">
        <v>0.79</v>
      </c>
      <c r="E7065">
        <f t="shared" si="110"/>
        <v>-7.2811666666666683</v>
      </c>
      <c r="F7065">
        <v>0</v>
      </c>
      <c r="G7065">
        <v>0</v>
      </c>
    </row>
    <row r="7066" spans="1:7" x14ac:dyDescent="0.25">
      <c r="A7066" s="2" t="s">
        <v>7068</v>
      </c>
      <c r="B7066">
        <v>6.7</v>
      </c>
      <c r="C7066">
        <v>15.5</v>
      </c>
      <c r="D7066">
        <v>0.8</v>
      </c>
      <c r="E7066">
        <f t="shared" si="110"/>
        <v>-8.2133333333333347</v>
      </c>
      <c r="F7066">
        <v>0</v>
      </c>
      <c r="G7066">
        <v>0</v>
      </c>
    </row>
    <row r="7067" spans="1:7" x14ac:dyDescent="0.25">
      <c r="A7067" s="2" t="s">
        <v>7069</v>
      </c>
      <c r="B7067">
        <v>6.5</v>
      </c>
      <c r="C7067">
        <v>15.5</v>
      </c>
      <c r="D7067">
        <v>1.31</v>
      </c>
      <c r="E7067">
        <f t="shared" si="110"/>
        <v>-13.755000000000003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6.8</v>
      </c>
      <c r="C7068">
        <v>14.6</v>
      </c>
      <c r="D7068">
        <v>2.08</v>
      </c>
      <c r="E7068">
        <f t="shared" si="110"/>
        <v>-18.928000000000001</v>
      </c>
      <c r="F7068">
        <v>0</v>
      </c>
      <c r="G7068">
        <v>0</v>
      </c>
    </row>
    <row r="7069" spans="1:7" x14ac:dyDescent="0.25">
      <c r="A7069" s="2" t="s">
        <v>7071</v>
      </c>
      <c r="B7069">
        <v>6.8</v>
      </c>
      <c r="C7069">
        <v>12.7</v>
      </c>
      <c r="D7069">
        <v>1.95</v>
      </c>
      <c r="E7069">
        <f t="shared" si="110"/>
        <v>-13.422499999999998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6.5</v>
      </c>
      <c r="C7070">
        <v>13.4</v>
      </c>
      <c r="D7070">
        <v>2.1</v>
      </c>
      <c r="E7070">
        <f t="shared" si="110"/>
        <v>-16.905000000000001</v>
      </c>
      <c r="F7070">
        <v>0</v>
      </c>
      <c r="G7070">
        <v>0</v>
      </c>
    </row>
    <row r="7071" spans="1:7" x14ac:dyDescent="0.25">
      <c r="A7071" s="2" t="s">
        <v>7073</v>
      </c>
      <c r="B7071">
        <v>6.2</v>
      </c>
      <c r="C7071">
        <v>14</v>
      </c>
      <c r="D7071">
        <v>2.2400000000000002</v>
      </c>
      <c r="E7071">
        <f t="shared" si="110"/>
        <v>-20.384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7</v>
      </c>
      <c r="C7072">
        <v>14.4</v>
      </c>
      <c r="D7072">
        <v>2.56</v>
      </c>
      <c r="E7072">
        <f t="shared" si="110"/>
        <v>-22.101333333333333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7</v>
      </c>
      <c r="C7073">
        <v>13.2</v>
      </c>
      <c r="D7073">
        <v>2.4</v>
      </c>
      <c r="E7073">
        <f t="shared" si="110"/>
        <v>-17.36</v>
      </c>
      <c r="F7073">
        <v>0</v>
      </c>
      <c r="G7073">
        <v>0</v>
      </c>
    </row>
    <row r="7074" spans="1:7" x14ac:dyDescent="0.25">
      <c r="A7074" s="2" t="s">
        <v>7076</v>
      </c>
      <c r="B7074">
        <v>6.7</v>
      </c>
      <c r="C7074">
        <v>12.2</v>
      </c>
      <c r="D7074">
        <v>2.16</v>
      </c>
      <c r="E7074">
        <f t="shared" si="110"/>
        <v>-13.859999999999998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6.4</v>
      </c>
      <c r="C7075">
        <v>11.6</v>
      </c>
      <c r="D7075">
        <v>2.04</v>
      </c>
      <c r="E7075">
        <f t="shared" si="110"/>
        <v>-12.376000000000001</v>
      </c>
      <c r="F7075">
        <v>0</v>
      </c>
      <c r="G7075">
        <v>0</v>
      </c>
    </row>
    <row r="7076" spans="1:7" x14ac:dyDescent="0.25">
      <c r="A7076" s="2" t="s">
        <v>7078</v>
      </c>
      <c r="B7076">
        <v>6.3</v>
      </c>
      <c r="C7076">
        <v>12.1</v>
      </c>
      <c r="D7076">
        <v>1.28</v>
      </c>
      <c r="E7076">
        <f t="shared" si="110"/>
        <v>-8.6613333333333333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6.8</v>
      </c>
      <c r="C7077">
        <v>15.7</v>
      </c>
      <c r="D7077">
        <v>0.91</v>
      </c>
      <c r="E7077">
        <f t="shared" si="110"/>
        <v>-9.448833333333333</v>
      </c>
      <c r="F7077">
        <v>0</v>
      </c>
      <c r="G7077">
        <v>0</v>
      </c>
    </row>
    <row r="7078" spans="1:7" x14ac:dyDescent="0.25">
      <c r="A7078" s="2" t="s">
        <v>7080</v>
      </c>
      <c r="B7078">
        <v>6.3</v>
      </c>
      <c r="C7078">
        <v>15.5</v>
      </c>
      <c r="D7078">
        <v>0.83</v>
      </c>
      <c r="E7078">
        <f t="shared" si="110"/>
        <v>-8.9086666666666652</v>
      </c>
      <c r="F7078">
        <v>0</v>
      </c>
      <c r="G7078">
        <v>0</v>
      </c>
    </row>
    <row r="7079" spans="1:7" x14ac:dyDescent="0.25">
      <c r="A7079" s="2" t="s">
        <v>7081</v>
      </c>
      <c r="B7079">
        <v>6.7</v>
      </c>
      <c r="C7079">
        <v>15</v>
      </c>
      <c r="D7079">
        <v>0.83</v>
      </c>
      <c r="E7079">
        <f t="shared" si="110"/>
        <v>-8.0371666666666677</v>
      </c>
      <c r="F7079">
        <v>0</v>
      </c>
      <c r="G7079">
        <v>0</v>
      </c>
    </row>
    <row r="7080" spans="1:7" x14ac:dyDescent="0.25">
      <c r="A7080" s="2" t="s">
        <v>7082</v>
      </c>
      <c r="B7080">
        <v>6.8</v>
      </c>
      <c r="C7080">
        <v>14.9</v>
      </c>
      <c r="D7080">
        <v>0.83</v>
      </c>
      <c r="E7080">
        <f t="shared" si="110"/>
        <v>-7.8435000000000006</v>
      </c>
      <c r="F7080">
        <v>277.77999999999997</v>
      </c>
      <c r="G7080">
        <v>0</v>
      </c>
    </row>
    <row r="7081" spans="1:7" x14ac:dyDescent="0.25">
      <c r="A7081" s="2" t="s">
        <v>7083</v>
      </c>
      <c r="B7081">
        <v>6.9</v>
      </c>
      <c r="C7081">
        <v>15.1</v>
      </c>
      <c r="D7081">
        <v>0.82</v>
      </c>
      <c r="E7081">
        <f t="shared" si="110"/>
        <v>-7.8446666666666651</v>
      </c>
      <c r="F7081">
        <v>0</v>
      </c>
      <c r="G7081">
        <v>0</v>
      </c>
    </row>
    <row r="7082" spans="1:7" x14ac:dyDescent="0.25">
      <c r="A7082" s="2" t="s">
        <v>7084</v>
      </c>
      <c r="B7082">
        <v>6.7</v>
      </c>
      <c r="C7082">
        <v>15.1</v>
      </c>
      <c r="D7082">
        <v>0.83</v>
      </c>
      <c r="E7082">
        <f t="shared" si="110"/>
        <v>-8.1339999999999968</v>
      </c>
      <c r="F7082">
        <v>0</v>
      </c>
      <c r="G7082">
        <v>0</v>
      </c>
    </row>
    <row r="7083" spans="1:7" x14ac:dyDescent="0.25">
      <c r="A7083" s="2" t="s">
        <v>7085</v>
      </c>
      <c r="B7083">
        <v>6.8</v>
      </c>
      <c r="C7083">
        <v>15.2</v>
      </c>
      <c r="D7083">
        <v>0.8</v>
      </c>
      <c r="E7083">
        <f t="shared" si="110"/>
        <v>-7.839999999999999</v>
      </c>
      <c r="F7083">
        <v>0</v>
      </c>
      <c r="G7083">
        <v>0</v>
      </c>
    </row>
    <row r="7084" spans="1:7" x14ac:dyDescent="0.25">
      <c r="A7084" s="2" t="s">
        <v>7086</v>
      </c>
      <c r="B7084">
        <v>6.7</v>
      </c>
      <c r="C7084">
        <v>15.1</v>
      </c>
      <c r="D7084">
        <v>0.78</v>
      </c>
      <c r="E7084">
        <f t="shared" si="110"/>
        <v>-7.6439999999999984</v>
      </c>
      <c r="F7084">
        <v>0</v>
      </c>
      <c r="G7084">
        <v>0</v>
      </c>
    </row>
    <row r="7085" spans="1:7" x14ac:dyDescent="0.25">
      <c r="A7085" s="2" t="s">
        <v>7087</v>
      </c>
      <c r="B7085">
        <v>6.6</v>
      </c>
      <c r="C7085">
        <v>14.9</v>
      </c>
      <c r="D7085">
        <v>0.79</v>
      </c>
      <c r="E7085">
        <f t="shared" si="110"/>
        <v>-7.6498333333333353</v>
      </c>
      <c r="F7085">
        <v>277.77999999999997</v>
      </c>
      <c r="G7085">
        <v>0</v>
      </c>
    </row>
    <row r="7086" spans="1:7" x14ac:dyDescent="0.25">
      <c r="A7086" s="2" t="s">
        <v>7088</v>
      </c>
      <c r="B7086">
        <v>6.8</v>
      </c>
      <c r="C7086">
        <v>15</v>
      </c>
      <c r="D7086">
        <v>0.82</v>
      </c>
      <c r="E7086">
        <f t="shared" si="110"/>
        <v>-7.8446666666666651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14.9</v>
      </c>
      <c r="D7087">
        <v>0.79</v>
      </c>
      <c r="E7087">
        <f t="shared" si="110"/>
        <v>-7.373333333333334</v>
      </c>
      <c r="F7087">
        <v>0</v>
      </c>
      <c r="G7087">
        <v>0</v>
      </c>
    </row>
    <row r="7088" spans="1:7" x14ac:dyDescent="0.25">
      <c r="A7088" s="2" t="s">
        <v>7090</v>
      </c>
      <c r="B7088">
        <v>6.7</v>
      </c>
      <c r="C7088">
        <v>15</v>
      </c>
      <c r="D7088">
        <v>0.79</v>
      </c>
      <c r="E7088">
        <f t="shared" si="110"/>
        <v>-7.6498333333333353</v>
      </c>
      <c r="F7088">
        <v>0</v>
      </c>
      <c r="G7088">
        <v>0</v>
      </c>
    </row>
    <row r="7089" spans="1:7" x14ac:dyDescent="0.25">
      <c r="A7089" s="2" t="s">
        <v>7091</v>
      </c>
      <c r="B7089">
        <v>6.9</v>
      </c>
      <c r="C7089">
        <v>14.6</v>
      </c>
      <c r="D7089">
        <v>0.79</v>
      </c>
      <c r="E7089">
        <f t="shared" si="110"/>
        <v>-7.0968333333333335</v>
      </c>
      <c r="F7089">
        <v>0</v>
      </c>
      <c r="G7089">
        <v>0</v>
      </c>
    </row>
    <row r="7090" spans="1:7" x14ac:dyDescent="0.25">
      <c r="A7090" s="2" t="s">
        <v>7092</v>
      </c>
      <c r="B7090">
        <v>6.5</v>
      </c>
      <c r="C7090">
        <v>14.6</v>
      </c>
      <c r="D7090">
        <v>0.78</v>
      </c>
      <c r="E7090">
        <f t="shared" si="110"/>
        <v>-7.3710000000000004</v>
      </c>
      <c r="F7090">
        <v>277.77999999999997</v>
      </c>
      <c r="G7090">
        <v>0</v>
      </c>
    </row>
    <row r="7091" spans="1:7" x14ac:dyDescent="0.25">
      <c r="A7091" s="2" t="s">
        <v>7093</v>
      </c>
      <c r="B7091">
        <v>6.5</v>
      </c>
      <c r="C7091">
        <v>15.9</v>
      </c>
      <c r="D7091">
        <v>1.1000000000000001</v>
      </c>
      <c r="E7091">
        <f t="shared" si="110"/>
        <v>-12.063333333333336</v>
      </c>
      <c r="F7091">
        <v>0</v>
      </c>
      <c r="G7091">
        <v>0</v>
      </c>
    </row>
    <row r="7092" spans="1:7" x14ac:dyDescent="0.25">
      <c r="A7092" s="2" t="s">
        <v>7094</v>
      </c>
      <c r="B7092">
        <v>6.7</v>
      </c>
      <c r="C7092">
        <v>15.9</v>
      </c>
      <c r="D7092">
        <v>2.34</v>
      </c>
      <c r="E7092">
        <f t="shared" si="110"/>
        <v>-25.115999999999996</v>
      </c>
      <c r="F7092">
        <v>0</v>
      </c>
      <c r="G7092">
        <v>0</v>
      </c>
    </row>
    <row r="7093" spans="1:7" x14ac:dyDescent="0.25">
      <c r="A7093" s="2" t="s">
        <v>7095</v>
      </c>
      <c r="B7093">
        <v>6.1</v>
      </c>
      <c r="C7093">
        <v>13.5</v>
      </c>
      <c r="D7093">
        <v>2.34</v>
      </c>
      <c r="E7093">
        <f t="shared" si="110"/>
        <v>-20.201999999999998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6.7</v>
      </c>
      <c r="C7094">
        <v>14.1</v>
      </c>
      <c r="D7094">
        <v>2.4700000000000002</v>
      </c>
      <c r="E7094">
        <f t="shared" si="110"/>
        <v>-21.324333333333332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7</v>
      </c>
      <c r="C7095">
        <v>14</v>
      </c>
      <c r="D7095">
        <v>2.4500000000000002</v>
      </c>
      <c r="E7095">
        <f t="shared" si="110"/>
        <v>-20.008333333333333</v>
      </c>
      <c r="F7095">
        <v>0</v>
      </c>
      <c r="G7095">
        <v>0</v>
      </c>
    </row>
    <row r="7096" spans="1:7" x14ac:dyDescent="0.25">
      <c r="A7096" s="2" t="s">
        <v>7098</v>
      </c>
      <c r="B7096">
        <v>7.3</v>
      </c>
      <c r="C7096">
        <v>13.2</v>
      </c>
      <c r="D7096">
        <v>2.41</v>
      </c>
      <c r="E7096">
        <f t="shared" si="110"/>
        <v>-16.588833333333334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7.5</v>
      </c>
      <c r="C7097">
        <v>11.9</v>
      </c>
      <c r="D7097">
        <v>2.2599999999999998</v>
      </c>
      <c r="E7097">
        <f t="shared" si="110"/>
        <v>-11.601333333333333</v>
      </c>
      <c r="F7097">
        <v>0</v>
      </c>
      <c r="G7097">
        <v>0</v>
      </c>
    </row>
    <row r="7098" spans="1:7" x14ac:dyDescent="0.25">
      <c r="A7098" s="2" t="s">
        <v>7100</v>
      </c>
      <c r="B7098">
        <v>7.1</v>
      </c>
      <c r="C7098">
        <v>12.1</v>
      </c>
      <c r="D7098">
        <v>2.16</v>
      </c>
      <c r="E7098">
        <f t="shared" si="110"/>
        <v>-12.600000000000001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6.3</v>
      </c>
      <c r="C7099">
        <v>11.2</v>
      </c>
      <c r="D7099">
        <v>2.0699999999999998</v>
      </c>
      <c r="E7099">
        <f t="shared" si="110"/>
        <v>-11.833499999999997</v>
      </c>
      <c r="F7099">
        <v>0</v>
      </c>
      <c r="G7099">
        <v>0</v>
      </c>
    </row>
    <row r="7100" spans="1:7" x14ac:dyDescent="0.25">
      <c r="A7100" s="2" t="s">
        <v>7102</v>
      </c>
      <c r="B7100">
        <v>6.7</v>
      </c>
      <c r="C7100">
        <v>10.5</v>
      </c>
      <c r="D7100">
        <v>1.98</v>
      </c>
      <c r="E7100">
        <f t="shared" si="110"/>
        <v>-8.7780000000000005</v>
      </c>
      <c r="F7100">
        <v>0</v>
      </c>
      <c r="G7100">
        <v>0</v>
      </c>
    </row>
    <row r="7101" spans="1:7" x14ac:dyDescent="0.25">
      <c r="A7101" s="2" t="s">
        <v>7103</v>
      </c>
      <c r="B7101">
        <v>6.4</v>
      </c>
      <c r="C7101">
        <v>12.8</v>
      </c>
      <c r="D7101">
        <v>0.69</v>
      </c>
      <c r="E7101">
        <f t="shared" si="110"/>
        <v>-5.1520000000000001</v>
      </c>
      <c r="F7101">
        <v>277.77999999999997</v>
      </c>
      <c r="G7101">
        <v>0</v>
      </c>
    </row>
    <row r="7102" spans="1:7" x14ac:dyDescent="0.25">
      <c r="A7102" s="2" t="s">
        <v>7104</v>
      </c>
      <c r="B7102">
        <v>6.7</v>
      </c>
      <c r="C7102">
        <v>14.6</v>
      </c>
      <c r="D7102">
        <v>0.7</v>
      </c>
      <c r="E7102">
        <f t="shared" si="110"/>
        <v>-6.4516666666666662</v>
      </c>
      <c r="F7102">
        <v>0</v>
      </c>
      <c r="G7102">
        <v>0</v>
      </c>
    </row>
    <row r="7103" spans="1:7" x14ac:dyDescent="0.25">
      <c r="A7103" s="2" t="s">
        <v>7105</v>
      </c>
      <c r="B7103">
        <v>6.7</v>
      </c>
      <c r="C7103">
        <v>14.8</v>
      </c>
      <c r="D7103">
        <v>0.69</v>
      </c>
      <c r="E7103">
        <f t="shared" si="110"/>
        <v>-6.5205000000000002</v>
      </c>
      <c r="F7103">
        <v>0</v>
      </c>
      <c r="G7103">
        <v>0</v>
      </c>
    </row>
    <row r="7104" spans="1:7" x14ac:dyDescent="0.25">
      <c r="A7104" s="2" t="s">
        <v>7106</v>
      </c>
      <c r="B7104">
        <v>6.9</v>
      </c>
      <c r="C7104">
        <v>18.2</v>
      </c>
      <c r="D7104">
        <v>1.89</v>
      </c>
      <c r="E7104">
        <f t="shared" si="110"/>
        <v>-24.916499999999996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12.7</v>
      </c>
      <c r="D7105">
        <v>1.81</v>
      </c>
      <c r="E7105">
        <f t="shared" si="110"/>
        <v>-12.247666666666664</v>
      </c>
      <c r="F7105">
        <v>277.77999999999997</v>
      </c>
      <c r="G7105">
        <v>0</v>
      </c>
    </row>
    <row r="7106" spans="1:7" x14ac:dyDescent="0.25">
      <c r="A7106" s="2" t="s">
        <v>7108</v>
      </c>
      <c r="B7106">
        <v>6.9</v>
      </c>
      <c r="C7106">
        <v>13</v>
      </c>
      <c r="D7106">
        <v>1.1399999999999999</v>
      </c>
      <c r="E7106">
        <f t="shared" si="110"/>
        <v>-8.1129999999999978</v>
      </c>
      <c r="F7106">
        <v>0</v>
      </c>
      <c r="G7106">
        <v>0</v>
      </c>
    </row>
    <row r="7107" spans="1:7" x14ac:dyDescent="0.25">
      <c r="A7107" s="2" t="s">
        <v>7109</v>
      </c>
      <c r="B7107">
        <v>6.9</v>
      </c>
      <c r="C7107">
        <v>13.6</v>
      </c>
      <c r="D7107">
        <v>0.93</v>
      </c>
      <c r="E7107">
        <f t="shared" ref="E7107:E7170" si="111">4.2*D7107*(B7107-C7107)/3.6</f>
        <v>-7.2694999999999999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13.8</v>
      </c>
      <c r="D7108">
        <v>0.93</v>
      </c>
      <c r="E7108">
        <f t="shared" si="111"/>
        <v>-7.4865000000000013</v>
      </c>
      <c r="F7108">
        <v>277.77999999999997</v>
      </c>
      <c r="G7108">
        <v>0</v>
      </c>
    </row>
    <row r="7109" spans="1:7" x14ac:dyDescent="0.25">
      <c r="A7109" s="2" t="s">
        <v>7111</v>
      </c>
      <c r="B7109">
        <v>6.9</v>
      </c>
      <c r="C7109">
        <v>14.2</v>
      </c>
      <c r="D7109">
        <v>0.93</v>
      </c>
      <c r="E7109">
        <f t="shared" si="111"/>
        <v>-7.9204999999999997</v>
      </c>
      <c r="F7109">
        <v>0</v>
      </c>
      <c r="G7109">
        <v>0</v>
      </c>
    </row>
    <row r="7110" spans="1:7" x14ac:dyDescent="0.25">
      <c r="A7110" s="2" t="s">
        <v>7112</v>
      </c>
      <c r="B7110">
        <v>6.8</v>
      </c>
      <c r="C7110">
        <v>14.5</v>
      </c>
      <c r="D7110">
        <v>0.69</v>
      </c>
      <c r="E7110">
        <f t="shared" si="111"/>
        <v>-6.1984999999999992</v>
      </c>
      <c r="F7110">
        <v>0</v>
      </c>
      <c r="G7110">
        <v>0</v>
      </c>
    </row>
    <row r="7111" spans="1:7" x14ac:dyDescent="0.25">
      <c r="A7111" s="2" t="s">
        <v>7113</v>
      </c>
      <c r="B7111">
        <v>6.9</v>
      </c>
      <c r="C7111">
        <v>15.8</v>
      </c>
      <c r="D7111">
        <v>0.68</v>
      </c>
      <c r="E7111">
        <f t="shared" si="111"/>
        <v>-7.060666666666668</v>
      </c>
      <c r="F7111">
        <v>0</v>
      </c>
      <c r="G7111">
        <v>0</v>
      </c>
    </row>
    <row r="7112" spans="1:7" x14ac:dyDescent="0.25">
      <c r="A7112" s="2" t="s">
        <v>7114</v>
      </c>
      <c r="B7112">
        <v>7.1</v>
      </c>
      <c r="C7112">
        <v>15.8</v>
      </c>
      <c r="D7112">
        <v>0.68</v>
      </c>
      <c r="E7112">
        <f t="shared" si="111"/>
        <v>-6.902000000000001</v>
      </c>
      <c r="F7112">
        <v>0</v>
      </c>
      <c r="G7112">
        <v>0</v>
      </c>
    </row>
    <row r="7113" spans="1:7" x14ac:dyDescent="0.25">
      <c r="A7113" s="2" t="s">
        <v>7115</v>
      </c>
      <c r="B7113">
        <v>6.8</v>
      </c>
      <c r="C7113">
        <v>15.9</v>
      </c>
      <c r="D7113">
        <v>0.69</v>
      </c>
      <c r="E7113">
        <f t="shared" si="111"/>
        <v>-7.3254999999999999</v>
      </c>
      <c r="F7113">
        <v>277.77999999999997</v>
      </c>
      <c r="G7113">
        <v>0</v>
      </c>
    </row>
    <row r="7114" spans="1:7" x14ac:dyDescent="0.25">
      <c r="A7114" s="2" t="s">
        <v>7116</v>
      </c>
      <c r="B7114">
        <v>6.9</v>
      </c>
      <c r="C7114">
        <v>16</v>
      </c>
      <c r="D7114">
        <v>0.69</v>
      </c>
      <c r="E7114">
        <f t="shared" si="111"/>
        <v>-7.325499999999999</v>
      </c>
      <c r="F7114">
        <v>0</v>
      </c>
      <c r="G7114">
        <v>0</v>
      </c>
    </row>
    <row r="7115" spans="1:7" x14ac:dyDescent="0.25">
      <c r="A7115" s="2" t="s">
        <v>7117</v>
      </c>
      <c r="B7115">
        <v>6.4</v>
      </c>
      <c r="C7115">
        <v>13.4</v>
      </c>
      <c r="D7115">
        <v>1.47</v>
      </c>
      <c r="E7115">
        <f t="shared" si="111"/>
        <v>-12.005000000000001</v>
      </c>
      <c r="F7115">
        <v>0</v>
      </c>
      <c r="G7115">
        <v>0</v>
      </c>
    </row>
    <row r="7116" spans="1:7" x14ac:dyDescent="0.25">
      <c r="A7116" s="2" t="s">
        <v>7118</v>
      </c>
      <c r="B7116">
        <v>6.4</v>
      </c>
      <c r="C7116">
        <v>13</v>
      </c>
      <c r="D7116">
        <v>1.78</v>
      </c>
      <c r="E7116">
        <f t="shared" si="111"/>
        <v>-13.706</v>
      </c>
      <c r="F7116">
        <v>0</v>
      </c>
      <c r="G7116">
        <v>0</v>
      </c>
    </row>
    <row r="7117" spans="1:7" x14ac:dyDescent="0.25">
      <c r="A7117" s="2" t="s">
        <v>7119</v>
      </c>
      <c r="B7117">
        <v>6.4</v>
      </c>
      <c r="C7117">
        <v>13.2</v>
      </c>
      <c r="D7117">
        <v>1.98</v>
      </c>
      <c r="E7117">
        <f t="shared" si="111"/>
        <v>-15.707999999999998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6.9</v>
      </c>
      <c r="C7118">
        <v>12</v>
      </c>
      <c r="D7118">
        <v>2.0099999999999998</v>
      </c>
      <c r="E7118">
        <f t="shared" si="111"/>
        <v>-11.959499999999998</v>
      </c>
      <c r="F7118">
        <v>0</v>
      </c>
      <c r="G7118">
        <v>0</v>
      </c>
    </row>
    <row r="7119" spans="1:7" x14ac:dyDescent="0.25">
      <c r="A7119" s="2" t="s">
        <v>7121</v>
      </c>
      <c r="B7119">
        <v>6.6</v>
      </c>
      <c r="C7119">
        <v>13</v>
      </c>
      <c r="D7119">
        <v>2.2400000000000002</v>
      </c>
      <c r="E7119">
        <f t="shared" si="111"/>
        <v>-16.725333333333335</v>
      </c>
      <c r="F7119">
        <v>277.77999999999997</v>
      </c>
      <c r="G7119">
        <v>0</v>
      </c>
    </row>
    <row r="7120" spans="1:7" x14ac:dyDescent="0.25">
      <c r="A7120" s="2" t="s">
        <v>7122</v>
      </c>
      <c r="B7120">
        <v>6.6</v>
      </c>
      <c r="C7120">
        <v>12.7</v>
      </c>
      <c r="D7120">
        <v>2.14</v>
      </c>
      <c r="E7120">
        <f t="shared" si="111"/>
        <v>-15.229666666666668</v>
      </c>
      <c r="F7120">
        <v>0</v>
      </c>
      <c r="G7120">
        <v>0</v>
      </c>
    </row>
    <row r="7121" spans="1:7" x14ac:dyDescent="0.25">
      <c r="A7121" s="2" t="s">
        <v>7123</v>
      </c>
      <c r="B7121">
        <v>6.4</v>
      </c>
      <c r="C7121">
        <v>12.2</v>
      </c>
      <c r="D7121">
        <v>2.16</v>
      </c>
      <c r="E7121">
        <f t="shared" si="111"/>
        <v>-14.615999999999998</v>
      </c>
      <c r="F7121">
        <v>277.77999999999997</v>
      </c>
      <c r="G7121">
        <v>0</v>
      </c>
    </row>
    <row r="7122" spans="1:7" x14ac:dyDescent="0.25">
      <c r="A7122" s="2" t="s">
        <v>7124</v>
      </c>
      <c r="B7122">
        <v>6.3</v>
      </c>
      <c r="C7122">
        <v>12.1</v>
      </c>
      <c r="D7122">
        <v>2.12</v>
      </c>
      <c r="E7122">
        <f t="shared" si="111"/>
        <v>-14.345333333333334</v>
      </c>
      <c r="F7122">
        <v>0</v>
      </c>
      <c r="G7122">
        <v>0</v>
      </c>
    </row>
    <row r="7123" spans="1:7" x14ac:dyDescent="0.25">
      <c r="A7123" s="2" t="s">
        <v>7125</v>
      </c>
      <c r="B7123">
        <v>6.4</v>
      </c>
      <c r="C7123">
        <v>12</v>
      </c>
      <c r="D7123">
        <v>1.95</v>
      </c>
      <c r="E7123">
        <f t="shared" si="111"/>
        <v>-12.739999999999998</v>
      </c>
      <c r="F7123">
        <v>277.77999999999997</v>
      </c>
      <c r="G7123">
        <v>0</v>
      </c>
    </row>
    <row r="7124" spans="1:7" x14ac:dyDescent="0.25">
      <c r="A7124" s="2" t="s">
        <v>7126</v>
      </c>
      <c r="B7124">
        <v>6.3</v>
      </c>
      <c r="C7124">
        <v>15.3</v>
      </c>
      <c r="D7124">
        <v>0.8</v>
      </c>
      <c r="E7124">
        <f t="shared" si="111"/>
        <v>-8.4</v>
      </c>
      <c r="F7124">
        <v>0</v>
      </c>
      <c r="G7124">
        <v>0</v>
      </c>
    </row>
    <row r="7125" spans="1:7" x14ac:dyDescent="0.25">
      <c r="A7125" s="2" t="s">
        <v>7127</v>
      </c>
      <c r="B7125">
        <v>6.7</v>
      </c>
      <c r="C7125">
        <v>15.4</v>
      </c>
      <c r="D7125">
        <v>0.78</v>
      </c>
      <c r="E7125">
        <f t="shared" si="111"/>
        <v>-7.9169999999999998</v>
      </c>
      <c r="F7125">
        <v>0</v>
      </c>
      <c r="G7125">
        <v>0</v>
      </c>
    </row>
    <row r="7126" spans="1:7" x14ac:dyDescent="0.25">
      <c r="A7126" s="2" t="s">
        <v>7128</v>
      </c>
      <c r="B7126">
        <v>6.7</v>
      </c>
      <c r="C7126">
        <v>15.9</v>
      </c>
      <c r="D7126">
        <v>0.79</v>
      </c>
      <c r="E7126">
        <f t="shared" si="111"/>
        <v>-8.4793333333333329</v>
      </c>
      <c r="F7126">
        <v>0</v>
      </c>
      <c r="G7126">
        <v>0</v>
      </c>
    </row>
    <row r="7127" spans="1:7" x14ac:dyDescent="0.25">
      <c r="A7127" s="2" t="s">
        <v>7129</v>
      </c>
      <c r="B7127">
        <v>6.4</v>
      </c>
      <c r="C7127">
        <v>14.2</v>
      </c>
      <c r="D7127">
        <v>1.0900000000000001</v>
      </c>
      <c r="E7127">
        <f t="shared" si="111"/>
        <v>-9.9189999999999987</v>
      </c>
      <c r="F7127">
        <v>277.77999999999997</v>
      </c>
      <c r="G7127">
        <v>0</v>
      </c>
    </row>
    <row r="7128" spans="1:7" x14ac:dyDescent="0.25">
      <c r="A7128" s="2" t="s">
        <v>7130</v>
      </c>
      <c r="B7128">
        <v>6.7</v>
      </c>
      <c r="C7128">
        <v>14.2</v>
      </c>
      <c r="D7128">
        <v>1.1200000000000001</v>
      </c>
      <c r="E7128">
        <f t="shared" si="111"/>
        <v>-9.8000000000000007</v>
      </c>
      <c r="F7128">
        <v>0</v>
      </c>
      <c r="G7128">
        <v>0</v>
      </c>
    </row>
    <row r="7129" spans="1:7" x14ac:dyDescent="0.25">
      <c r="A7129" s="2" t="s">
        <v>7131</v>
      </c>
      <c r="B7129">
        <v>7.1</v>
      </c>
      <c r="C7129">
        <v>15.4</v>
      </c>
      <c r="D7129">
        <v>0.8</v>
      </c>
      <c r="E7129">
        <f t="shared" si="111"/>
        <v>-7.7466666666666679</v>
      </c>
      <c r="F7129">
        <v>0</v>
      </c>
      <c r="G7129">
        <v>0</v>
      </c>
    </row>
    <row r="7130" spans="1:7" x14ac:dyDescent="0.25">
      <c r="A7130" s="2" t="s">
        <v>7132</v>
      </c>
      <c r="B7130">
        <v>6.8</v>
      </c>
      <c r="C7130">
        <v>16.2</v>
      </c>
      <c r="D7130">
        <v>0.78</v>
      </c>
      <c r="E7130">
        <f t="shared" si="111"/>
        <v>-8.5539999999999985</v>
      </c>
      <c r="F7130">
        <v>0</v>
      </c>
      <c r="G7130">
        <v>0</v>
      </c>
    </row>
    <row r="7131" spans="1:7" x14ac:dyDescent="0.25">
      <c r="A7131" s="2" t="s">
        <v>7133</v>
      </c>
      <c r="B7131">
        <v>7.1</v>
      </c>
      <c r="C7131">
        <v>15.5</v>
      </c>
      <c r="D7131">
        <v>0.75</v>
      </c>
      <c r="E7131">
        <f t="shared" si="111"/>
        <v>-7.3500000000000014</v>
      </c>
      <c r="F7131">
        <v>277.77999999999997</v>
      </c>
      <c r="G7131">
        <v>0</v>
      </c>
    </row>
    <row r="7132" spans="1:7" x14ac:dyDescent="0.25">
      <c r="A7132" s="2" t="s">
        <v>7134</v>
      </c>
      <c r="B7132">
        <v>6.8</v>
      </c>
      <c r="C7132">
        <v>15.2</v>
      </c>
      <c r="D7132">
        <v>0.77</v>
      </c>
      <c r="E7132">
        <f t="shared" si="111"/>
        <v>-7.5459999999999994</v>
      </c>
      <c r="F7132">
        <v>0</v>
      </c>
      <c r="G7132">
        <v>0</v>
      </c>
    </row>
    <row r="7133" spans="1:7" x14ac:dyDescent="0.25">
      <c r="A7133" s="2" t="s">
        <v>7135</v>
      </c>
      <c r="B7133">
        <v>7</v>
      </c>
      <c r="C7133">
        <v>15.1</v>
      </c>
      <c r="D7133">
        <v>0.65</v>
      </c>
      <c r="E7133">
        <f t="shared" si="111"/>
        <v>-6.142500000000001</v>
      </c>
      <c r="F7133">
        <v>0</v>
      </c>
      <c r="G7133">
        <v>0</v>
      </c>
    </row>
    <row r="7134" spans="1:7" x14ac:dyDescent="0.25">
      <c r="A7134" s="2" t="s">
        <v>7136</v>
      </c>
      <c r="B7134">
        <v>6.9</v>
      </c>
      <c r="C7134">
        <v>15.3</v>
      </c>
      <c r="D7134">
        <v>0.65</v>
      </c>
      <c r="E7134">
        <f t="shared" si="111"/>
        <v>-6.370000000000001</v>
      </c>
      <c r="F7134">
        <v>0</v>
      </c>
      <c r="G7134">
        <v>0</v>
      </c>
    </row>
    <row r="7135" spans="1:7" x14ac:dyDescent="0.25">
      <c r="A7135" s="2" t="s">
        <v>7137</v>
      </c>
      <c r="B7135">
        <v>6.8</v>
      </c>
      <c r="C7135">
        <v>15.3</v>
      </c>
      <c r="D7135">
        <v>0.64</v>
      </c>
      <c r="E7135">
        <f t="shared" si="111"/>
        <v>-6.3466666666666676</v>
      </c>
      <c r="F7135">
        <v>0</v>
      </c>
      <c r="G7135">
        <v>0</v>
      </c>
    </row>
    <row r="7136" spans="1:7" x14ac:dyDescent="0.25">
      <c r="A7136" s="2" t="s">
        <v>7138</v>
      </c>
      <c r="B7136">
        <v>7</v>
      </c>
      <c r="C7136">
        <v>15.3</v>
      </c>
      <c r="D7136">
        <v>0.65</v>
      </c>
      <c r="E7136">
        <f t="shared" si="111"/>
        <v>-6.2941666666666682</v>
      </c>
      <c r="F7136">
        <v>277.77999999999997</v>
      </c>
      <c r="G7136">
        <v>0</v>
      </c>
    </row>
    <row r="7137" spans="1:7" x14ac:dyDescent="0.25">
      <c r="A7137" s="2" t="s">
        <v>7139</v>
      </c>
      <c r="B7137">
        <v>6.8</v>
      </c>
      <c r="C7137">
        <v>15.3</v>
      </c>
      <c r="D7137">
        <v>0.65</v>
      </c>
      <c r="E7137">
        <f t="shared" si="111"/>
        <v>-6.4458333333333346</v>
      </c>
      <c r="F7137">
        <v>0</v>
      </c>
      <c r="G7137">
        <v>0</v>
      </c>
    </row>
    <row r="7138" spans="1:7" x14ac:dyDescent="0.25">
      <c r="A7138" s="2" t="s">
        <v>7140</v>
      </c>
      <c r="B7138">
        <v>7</v>
      </c>
      <c r="C7138">
        <v>16.600000000000001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7.2</v>
      </c>
      <c r="C7139">
        <v>17.899999999999999</v>
      </c>
      <c r="D7139">
        <v>0.94</v>
      </c>
      <c r="E7139">
        <f t="shared" si="111"/>
        <v>-11.734333333333332</v>
      </c>
      <c r="F7139">
        <v>0</v>
      </c>
      <c r="G7139">
        <v>0</v>
      </c>
    </row>
    <row r="7140" spans="1:7" x14ac:dyDescent="0.25">
      <c r="A7140" s="2" t="s">
        <v>7142</v>
      </c>
      <c r="B7140">
        <v>6.7</v>
      </c>
      <c r="C7140">
        <v>14.4</v>
      </c>
      <c r="D7140">
        <v>1.22</v>
      </c>
      <c r="E7140">
        <f t="shared" si="111"/>
        <v>-10.959666666666665</v>
      </c>
      <c r="F7140">
        <v>0</v>
      </c>
      <c r="G7140">
        <v>0</v>
      </c>
    </row>
    <row r="7141" spans="1:7" x14ac:dyDescent="0.25">
      <c r="A7141" s="2" t="s">
        <v>7143</v>
      </c>
      <c r="B7141">
        <v>6.7</v>
      </c>
      <c r="C7141">
        <v>13.5</v>
      </c>
      <c r="D7141">
        <v>1.45</v>
      </c>
      <c r="E7141">
        <f t="shared" si="111"/>
        <v>-11.503333333333332</v>
      </c>
      <c r="F7141">
        <v>0</v>
      </c>
      <c r="G7141">
        <v>0</v>
      </c>
    </row>
    <row r="7142" spans="1:7" x14ac:dyDescent="0.25">
      <c r="A7142" s="2" t="s">
        <v>7144</v>
      </c>
      <c r="B7142">
        <v>6.8</v>
      </c>
      <c r="C7142">
        <v>12.2</v>
      </c>
      <c r="D7142">
        <v>1.91</v>
      </c>
      <c r="E7142">
        <f t="shared" si="111"/>
        <v>-12.032999999999998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7</v>
      </c>
      <c r="C7143">
        <v>11.8</v>
      </c>
      <c r="D7143">
        <v>1.88</v>
      </c>
      <c r="E7143">
        <f t="shared" si="111"/>
        <v>-10.528</v>
      </c>
      <c r="F7143">
        <v>0</v>
      </c>
      <c r="G7143">
        <v>0</v>
      </c>
    </row>
    <row r="7144" spans="1:7" x14ac:dyDescent="0.25">
      <c r="A7144" s="2" t="s">
        <v>7146</v>
      </c>
      <c r="B7144">
        <v>7</v>
      </c>
      <c r="C7144">
        <v>11.4</v>
      </c>
      <c r="D7144">
        <v>1.85</v>
      </c>
      <c r="E7144">
        <f t="shared" si="111"/>
        <v>-9.4966666666666679</v>
      </c>
      <c r="F7144">
        <v>277.77999999999997</v>
      </c>
      <c r="G7144">
        <v>0</v>
      </c>
    </row>
    <row r="7145" spans="1:7" x14ac:dyDescent="0.25">
      <c r="A7145" s="2" t="s">
        <v>7147</v>
      </c>
      <c r="B7145">
        <v>6.4</v>
      </c>
      <c r="C7145">
        <v>13.9</v>
      </c>
      <c r="D7145">
        <v>0.75</v>
      </c>
      <c r="E7145">
        <f t="shared" si="111"/>
        <v>-6.5625000000000009</v>
      </c>
      <c r="F7145">
        <v>0</v>
      </c>
      <c r="G7145">
        <v>0</v>
      </c>
    </row>
    <row r="7146" spans="1:7" x14ac:dyDescent="0.25">
      <c r="A7146" s="2" t="s">
        <v>7148</v>
      </c>
      <c r="B7146">
        <v>7.2</v>
      </c>
      <c r="C7146">
        <v>18.100000000000001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7.1</v>
      </c>
      <c r="C7147">
        <v>16.3</v>
      </c>
      <c r="D7147">
        <v>0.66</v>
      </c>
      <c r="E7147">
        <f t="shared" si="111"/>
        <v>-7.0840000000000014</v>
      </c>
      <c r="F7147">
        <v>0</v>
      </c>
      <c r="G7147">
        <v>0</v>
      </c>
    </row>
    <row r="7148" spans="1:7" x14ac:dyDescent="0.25">
      <c r="A7148" s="2" t="s">
        <v>7150</v>
      </c>
      <c r="B7148">
        <v>7</v>
      </c>
      <c r="C7148">
        <v>15.7</v>
      </c>
      <c r="D7148">
        <v>0.64</v>
      </c>
      <c r="E7148">
        <f t="shared" si="111"/>
        <v>-6.4959999999999996</v>
      </c>
      <c r="F7148">
        <v>0</v>
      </c>
      <c r="G7148">
        <v>0</v>
      </c>
    </row>
    <row r="7149" spans="1:7" x14ac:dyDescent="0.25">
      <c r="A7149" s="2" t="s">
        <v>7151</v>
      </c>
      <c r="B7149">
        <v>6.9</v>
      </c>
      <c r="C7149">
        <v>15.7</v>
      </c>
      <c r="D7149">
        <v>0.65</v>
      </c>
      <c r="E7149">
        <f t="shared" si="111"/>
        <v>-6.6733333333333338</v>
      </c>
      <c r="F7149">
        <v>0</v>
      </c>
      <c r="G7149">
        <v>0</v>
      </c>
    </row>
    <row r="7150" spans="1:7" x14ac:dyDescent="0.25">
      <c r="A7150" s="2" t="s">
        <v>7152</v>
      </c>
      <c r="B7150">
        <v>7.1</v>
      </c>
      <c r="C7150">
        <v>15.5</v>
      </c>
      <c r="D7150">
        <v>0.65</v>
      </c>
      <c r="E7150">
        <f t="shared" si="111"/>
        <v>-6.370000000000001</v>
      </c>
      <c r="F7150">
        <v>277.77999999999997</v>
      </c>
      <c r="G7150">
        <v>0</v>
      </c>
    </row>
    <row r="7151" spans="1:7" x14ac:dyDescent="0.25">
      <c r="A7151" s="2" t="s">
        <v>7153</v>
      </c>
      <c r="B7151">
        <v>7</v>
      </c>
      <c r="C7151">
        <v>15.5</v>
      </c>
      <c r="D7151">
        <v>0.65</v>
      </c>
      <c r="E7151">
        <f t="shared" si="111"/>
        <v>-6.4458333333333346</v>
      </c>
      <c r="F7151">
        <v>0</v>
      </c>
      <c r="G7151">
        <v>0</v>
      </c>
    </row>
    <row r="7152" spans="1:7" x14ac:dyDescent="0.25">
      <c r="A7152" s="2" t="s">
        <v>7154</v>
      </c>
      <c r="B7152">
        <v>6.7</v>
      </c>
      <c r="C7152">
        <v>15.4</v>
      </c>
      <c r="D7152">
        <v>0.65</v>
      </c>
      <c r="E7152">
        <f t="shared" si="111"/>
        <v>-6.5975000000000001</v>
      </c>
      <c r="F7152">
        <v>0</v>
      </c>
      <c r="G7152">
        <v>0</v>
      </c>
    </row>
    <row r="7153" spans="1:7" x14ac:dyDescent="0.25">
      <c r="A7153" s="2" t="s">
        <v>7155</v>
      </c>
      <c r="B7153">
        <v>6.9</v>
      </c>
      <c r="C7153">
        <v>15.3</v>
      </c>
      <c r="D7153">
        <v>0.64</v>
      </c>
      <c r="E7153">
        <f t="shared" si="111"/>
        <v>-6.2720000000000011</v>
      </c>
      <c r="F7153">
        <v>0</v>
      </c>
      <c r="G7153">
        <v>0</v>
      </c>
    </row>
    <row r="7154" spans="1:7" x14ac:dyDescent="0.25">
      <c r="A7154" s="2" t="s">
        <v>7156</v>
      </c>
      <c r="B7154">
        <v>7</v>
      </c>
      <c r="C7154">
        <v>15.3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7.1</v>
      </c>
      <c r="C7155">
        <v>18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7.2</v>
      </c>
      <c r="C7156">
        <v>17.899999999999999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7.3</v>
      </c>
      <c r="C7157">
        <v>17.8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7.2</v>
      </c>
      <c r="C7158">
        <v>17.8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7.3</v>
      </c>
      <c r="C7159">
        <v>17.899999999999999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7.3</v>
      </c>
      <c r="C7160">
        <v>17.899999999999999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7.2</v>
      </c>
      <c r="C7161">
        <v>17.899999999999999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</v>
      </c>
      <c r="C7162">
        <v>17.899999999999999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6.7</v>
      </c>
      <c r="C7163">
        <v>15.1</v>
      </c>
      <c r="D7163">
        <v>0.99</v>
      </c>
      <c r="E7163">
        <f t="shared" si="111"/>
        <v>-9.702</v>
      </c>
      <c r="F7163">
        <v>0</v>
      </c>
      <c r="G7163">
        <v>0</v>
      </c>
    </row>
    <row r="7164" spans="1:7" x14ac:dyDescent="0.25">
      <c r="A7164" s="2" t="s">
        <v>7166</v>
      </c>
      <c r="B7164">
        <v>6.4</v>
      </c>
      <c r="C7164">
        <v>13.7</v>
      </c>
      <c r="D7164">
        <v>1.32</v>
      </c>
      <c r="E7164">
        <f t="shared" si="111"/>
        <v>-11.241999999999999</v>
      </c>
      <c r="F7164">
        <v>277.77999999999997</v>
      </c>
      <c r="G7164">
        <v>0</v>
      </c>
    </row>
    <row r="7165" spans="1:7" x14ac:dyDescent="0.25">
      <c r="A7165" s="2" t="s">
        <v>7167</v>
      </c>
      <c r="B7165">
        <v>6.3</v>
      </c>
      <c r="C7165">
        <v>12.1</v>
      </c>
      <c r="D7165">
        <v>1.43</v>
      </c>
      <c r="E7165">
        <f t="shared" si="111"/>
        <v>-9.6763333333333339</v>
      </c>
      <c r="F7165">
        <v>0</v>
      </c>
      <c r="G7165">
        <v>0</v>
      </c>
    </row>
    <row r="7166" spans="1:7" x14ac:dyDescent="0.25">
      <c r="A7166" s="2" t="s">
        <v>7168</v>
      </c>
      <c r="B7166">
        <v>6.7</v>
      </c>
      <c r="C7166">
        <v>12.5</v>
      </c>
      <c r="D7166">
        <v>1.49</v>
      </c>
      <c r="E7166">
        <f t="shared" si="111"/>
        <v>-10.082333333333333</v>
      </c>
      <c r="F7166">
        <v>0</v>
      </c>
      <c r="G7166">
        <v>0</v>
      </c>
    </row>
    <row r="7167" spans="1:7" x14ac:dyDescent="0.25">
      <c r="A7167" s="2" t="s">
        <v>7169</v>
      </c>
      <c r="B7167">
        <v>6.5</v>
      </c>
      <c r="C7167">
        <v>14.2</v>
      </c>
      <c r="D7167">
        <v>1.72</v>
      </c>
      <c r="E7167">
        <f t="shared" si="111"/>
        <v>-15.451333333333331</v>
      </c>
      <c r="F7167">
        <v>277.77999999999997</v>
      </c>
      <c r="G7167">
        <v>0</v>
      </c>
    </row>
    <row r="7168" spans="1:7" x14ac:dyDescent="0.25">
      <c r="A7168" s="2" t="s">
        <v>7170</v>
      </c>
      <c r="B7168">
        <v>6.5</v>
      </c>
      <c r="C7168">
        <v>12.3</v>
      </c>
      <c r="D7168">
        <v>1.72</v>
      </c>
      <c r="E7168">
        <f t="shared" si="111"/>
        <v>-11.638666666666669</v>
      </c>
      <c r="F7168">
        <v>0</v>
      </c>
      <c r="G7168">
        <v>0</v>
      </c>
    </row>
    <row r="7169" spans="1:7" x14ac:dyDescent="0.25">
      <c r="A7169" s="2" t="s">
        <v>7171</v>
      </c>
      <c r="B7169">
        <v>6.9</v>
      </c>
      <c r="C7169">
        <v>12.7</v>
      </c>
      <c r="D7169">
        <v>1.6</v>
      </c>
      <c r="E7169">
        <f t="shared" si="111"/>
        <v>-10.826666666666666</v>
      </c>
      <c r="F7169">
        <v>277.77999999999997</v>
      </c>
      <c r="G7169">
        <v>0</v>
      </c>
    </row>
    <row r="7170" spans="1:7" x14ac:dyDescent="0.25">
      <c r="A7170" s="2" t="s">
        <v>7172</v>
      </c>
      <c r="B7170">
        <v>6.6</v>
      </c>
      <c r="C7170">
        <v>15</v>
      </c>
      <c r="D7170">
        <v>0.75</v>
      </c>
      <c r="E7170">
        <f t="shared" si="111"/>
        <v>-7.3500000000000014</v>
      </c>
      <c r="F7170">
        <v>0</v>
      </c>
      <c r="G7170">
        <v>0</v>
      </c>
    </row>
    <row r="7171" spans="1:7" x14ac:dyDescent="0.25">
      <c r="A7171" s="2" t="s">
        <v>7173</v>
      </c>
      <c r="B7171">
        <v>6.6</v>
      </c>
      <c r="C7171">
        <v>15.6</v>
      </c>
      <c r="D7171">
        <v>0.77</v>
      </c>
      <c r="E7171">
        <f t="shared" ref="E7171:E7234" si="112">4.2*D7171*(B7171-C7171)/3.6</f>
        <v>-8.0850000000000009</v>
      </c>
      <c r="F7171">
        <v>0</v>
      </c>
      <c r="G7171">
        <v>0</v>
      </c>
    </row>
    <row r="7172" spans="1:7" x14ac:dyDescent="0.25">
      <c r="A7172" s="2" t="s">
        <v>7174</v>
      </c>
      <c r="B7172">
        <v>6.5</v>
      </c>
      <c r="C7172">
        <v>16</v>
      </c>
      <c r="D7172">
        <v>0.79</v>
      </c>
      <c r="E7172">
        <f t="shared" si="112"/>
        <v>-8.7558333333333351</v>
      </c>
      <c r="F7172">
        <v>0</v>
      </c>
      <c r="G7172">
        <v>0</v>
      </c>
    </row>
    <row r="7173" spans="1:7" x14ac:dyDescent="0.25">
      <c r="A7173" s="2" t="s">
        <v>7175</v>
      </c>
      <c r="B7173">
        <v>6.6</v>
      </c>
      <c r="C7173">
        <v>15.2</v>
      </c>
      <c r="D7173">
        <v>0.68</v>
      </c>
      <c r="E7173">
        <f t="shared" si="112"/>
        <v>-6.8226666666666667</v>
      </c>
      <c r="F7173">
        <v>277.77999999999997</v>
      </c>
      <c r="G7173">
        <v>0</v>
      </c>
    </row>
    <row r="7174" spans="1:7" x14ac:dyDescent="0.25">
      <c r="A7174" s="2" t="s">
        <v>7176</v>
      </c>
      <c r="B7174">
        <v>6.7</v>
      </c>
      <c r="C7174">
        <v>15.1</v>
      </c>
      <c r="D7174">
        <v>0.69</v>
      </c>
      <c r="E7174">
        <f t="shared" si="112"/>
        <v>-6.7619999999999978</v>
      </c>
      <c r="F7174">
        <v>0</v>
      </c>
      <c r="G7174">
        <v>0</v>
      </c>
    </row>
    <row r="7175" spans="1:7" x14ac:dyDescent="0.25">
      <c r="A7175" s="2" t="s">
        <v>7177</v>
      </c>
      <c r="B7175">
        <v>6.6</v>
      </c>
      <c r="C7175">
        <v>15.1</v>
      </c>
      <c r="D7175">
        <v>0.69</v>
      </c>
      <c r="E7175">
        <f t="shared" si="112"/>
        <v>-6.8424999999999985</v>
      </c>
      <c r="F7175">
        <v>0</v>
      </c>
      <c r="G7175">
        <v>0</v>
      </c>
    </row>
    <row r="7176" spans="1:7" x14ac:dyDescent="0.25">
      <c r="A7176" s="2" t="s">
        <v>7178</v>
      </c>
      <c r="B7176">
        <v>6.8</v>
      </c>
      <c r="C7176">
        <v>15.1</v>
      </c>
      <c r="D7176">
        <v>0.68</v>
      </c>
      <c r="E7176">
        <f t="shared" si="112"/>
        <v>-6.584666666666668</v>
      </c>
      <c r="F7176">
        <v>0</v>
      </c>
      <c r="G7176">
        <v>0</v>
      </c>
    </row>
    <row r="7177" spans="1:7" x14ac:dyDescent="0.25">
      <c r="A7177" s="2" t="s">
        <v>7179</v>
      </c>
      <c r="B7177">
        <v>6.9</v>
      </c>
      <c r="C7177">
        <v>15.2</v>
      </c>
      <c r="D7177">
        <v>0.68</v>
      </c>
      <c r="E7177">
        <f t="shared" si="112"/>
        <v>-6.5846666666666662</v>
      </c>
      <c r="F7177">
        <v>0</v>
      </c>
      <c r="G7177">
        <v>0</v>
      </c>
    </row>
    <row r="7178" spans="1:7" x14ac:dyDescent="0.25">
      <c r="A7178" s="2" t="s">
        <v>7180</v>
      </c>
      <c r="B7178">
        <v>7.1</v>
      </c>
      <c r="C7178">
        <v>15.1</v>
      </c>
      <c r="D7178">
        <v>0.68</v>
      </c>
      <c r="E7178">
        <f t="shared" si="112"/>
        <v>-6.3466666666666676</v>
      </c>
      <c r="F7178">
        <v>277.77999999999997</v>
      </c>
      <c r="G7178">
        <v>0</v>
      </c>
    </row>
    <row r="7179" spans="1:7" x14ac:dyDescent="0.25">
      <c r="A7179" s="2" t="s">
        <v>7181</v>
      </c>
      <c r="B7179">
        <v>6.8</v>
      </c>
      <c r="C7179">
        <v>15.1</v>
      </c>
      <c r="D7179">
        <v>0.69</v>
      </c>
      <c r="E7179">
        <f t="shared" si="112"/>
        <v>-6.6814999999999998</v>
      </c>
      <c r="F7179">
        <v>0</v>
      </c>
      <c r="G7179">
        <v>0</v>
      </c>
    </row>
    <row r="7180" spans="1:7" x14ac:dyDescent="0.25">
      <c r="A7180" s="2" t="s">
        <v>7182</v>
      </c>
      <c r="B7180">
        <v>6.9</v>
      </c>
      <c r="C7180">
        <v>15.2</v>
      </c>
      <c r="D7180">
        <v>0.69</v>
      </c>
      <c r="E7180">
        <f t="shared" si="112"/>
        <v>-6.681499999999998</v>
      </c>
      <c r="F7180">
        <v>0</v>
      </c>
      <c r="G7180">
        <v>0</v>
      </c>
    </row>
    <row r="7181" spans="1:7" x14ac:dyDescent="0.25">
      <c r="A7181" s="2" t="s">
        <v>7183</v>
      </c>
      <c r="B7181">
        <v>7.1</v>
      </c>
      <c r="C7181">
        <v>15.1</v>
      </c>
      <c r="D7181">
        <v>0.68</v>
      </c>
      <c r="E7181">
        <f t="shared" si="112"/>
        <v>-6.3466666666666676</v>
      </c>
      <c r="F7181">
        <v>0</v>
      </c>
      <c r="G7181">
        <v>0</v>
      </c>
    </row>
    <row r="7182" spans="1:7" x14ac:dyDescent="0.25">
      <c r="A7182" s="2" t="s">
        <v>7184</v>
      </c>
      <c r="B7182">
        <v>6.8</v>
      </c>
      <c r="C7182">
        <v>15.2</v>
      </c>
      <c r="D7182">
        <v>0.69</v>
      </c>
      <c r="E7182">
        <f t="shared" si="112"/>
        <v>-6.7619999999999978</v>
      </c>
      <c r="F7182">
        <v>0</v>
      </c>
      <c r="G7182">
        <v>0</v>
      </c>
    </row>
    <row r="7183" spans="1:7" x14ac:dyDescent="0.25">
      <c r="A7183" s="2" t="s">
        <v>7185</v>
      </c>
      <c r="B7183">
        <v>6.9</v>
      </c>
      <c r="C7183">
        <v>15.3</v>
      </c>
      <c r="D7183">
        <v>0.69</v>
      </c>
      <c r="E7183">
        <f t="shared" si="112"/>
        <v>-6.7619999999999996</v>
      </c>
      <c r="F7183">
        <v>277.77999999999997</v>
      </c>
      <c r="G7183">
        <v>0</v>
      </c>
    </row>
    <row r="7184" spans="1:7" x14ac:dyDescent="0.25">
      <c r="A7184" s="2" t="s">
        <v>7186</v>
      </c>
      <c r="B7184">
        <v>6.7</v>
      </c>
      <c r="C7184">
        <v>15.2</v>
      </c>
      <c r="D7184">
        <v>0.69</v>
      </c>
      <c r="E7184">
        <f t="shared" si="112"/>
        <v>-6.8424999999999985</v>
      </c>
      <c r="F7184">
        <v>0</v>
      </c>
      <c r="G7184">
        <v>0</v>
      </c>
    </row>
    <row r="7185" spans="1:7" x14ac:dyDescent="0.25">
      <c r="A7185" s="2" t="s">
        <v>7187</v>
      </c>
      <c r="B7185">
        <v>6.9</v>
      </c>
      <c r="C7185">
        <v>15.3</v>
      </c>
      <c r="D7185">
        <v>0.69</v>
      </c>
      <c r="E7185">
        <f t="shared" si="112"/>
        <v>-6.7619999999999996</v>
      </c>
      <c r="F7185">
        <v>0</v>
      </c>
      <c r="G7185">
        <v>0</v>
      </c>
    </row>
    <row r="7186" spans="1:7" x14ac:dyDescent="0.25">
      <c r="A7186" s="2" t="s">
        <v>7188</v>
      </c>
      <c r="B7186">
        <v>6.8</v>
      </c>
      <c r="C7186">
        <v>15.3</v>
      </c>
      <c r="D7186">
        <v>0.68</v>
      </c>
      <c r="E7186">
        <f t="shared" si="112"/>
        <v>-6.7433333333333341</v>
      </c>
      <c r="F7186">
        <v>0</v>
      </c>
      <c r="G7186">
        <v>0</v>
      </c>
    </row>
    <row r="7187" spans="1:7" x14ac:dyDescent="0.25">
      <c r="A7187" s="2" t="s">
        <v>7189</v>
      </c>
      <c r="B7187">
        <v>6.3</v>
      </c>
      <c r="C7187">
        <v>16.399999999999999</v>
      </c>
      <c r="D7187">
        <v>0.74</v>
      </c>
      <c r="E7187">
        <f t="shared" si="112"/>
        <v>-8.7196666666666651</v>
      </c>
      <c r="F7187">
        <v>0</v>
      </c>
      <c r="G7187">
        <v>0</v>
      </c>
    </row>
    <row r="7188" spans="1:7" x14ac:dyDescent="0.25">
      <c r="A7188" s="2" t="s">
        <v>7190</v>
      </c>
      <c r="B7188">
        <v>6.6</v>
      </c>
      <c r="C7188">
        <v>16.3</v>
      </c>
      <c r="D7188">
        <v>0.82</v>
      </c>
      <c r="E7188">
        <f t="shared" si="112"/>
        <v>-9.2796666666666674</v>
      </c>
      <c r="F7188">
        <v>277.77999999999997</v>
      </c>
      <c r="G7188">
        <v>0</v>
      </c>
    </row>
    <row r="7189" spans="1:7" x14ac:dyDescent="0.25">
      <c r="A7189" s="2" t="s">
        <v>7191</v>
      </c>
      <c r="B7189">
        <v>6.6</v>
      </c>
      <c r="C7189">
        <v>15.5</v>
      </c>
      <c r="D7189">
        <v>0.97</v>
      </c>
      <c r="E7189">
        <f t="shared" si="112"/>
        <v>-10.071833333333334</v>
      </c>
      <c r="F7189">
        <v>0</v>
      </c>
      <c r="G7189">
        <v>0</v>
      </c>
    </row>
    <row r="7190" spans="1:7" x14ac:dyDescent="0.25">
      <c r="A7190" s="2" t="s">
        <v>7192</v>
      </c>
      <c r="B7190">
        <v>6.4</v>
      </c>
      <c r="C7190">
        <v>14.6</v>
      </c>
      <c r="D7190">
        <v>1.33</v>
      </c>
      <c r="E7190">
        <f t="shared" si="112"/>
        <v>-12.723666666666666</v>
      </c>
      <c r="F7190">
        <v>0</v>
      </c>
      <c r="G7190">
        <v>0</v>
      </c>
    </row>
    <row r="7191" spans="1:7" x14ac:dyDescent="0.25">
      <c r="A7191" s="2" t="s">
        <v>7193</v>
      </c>
      <c r="B7191">
        <v>6.7</v>
      </c>
      <c r="C7191">
        <v>14.5</v>
      </c>
      <c r="D7191">
        <v>1.79</v>
      </c>
      <c r="E7191">
        <f t="shared" si="112"/>
        <v>-16.289000000000001</v>
      </c>
      <c r="F7191">
        <v>277.77999999999997</v>
      </c>
      <c r="G7191">
        <v>0</v>
      </c>
    </row>
    <row r="7192" spans="1:7" x14ac:dyDescent="0.25">
      <c r="A7192" s="2" t="s">
        <v>7194</v>
      </c>
      <c r="B7192">
        <v>6.5</v>
      </c>
      <c r="C7192">
        <v>15</v>
      </c>
      <c r="D7192">
        <v>1.91</v>
      </c>
      <c r="E7192">
        <f t="shared" si="112"/>
        <v>-18.940833333333334</v>
      </c>
      <c r="F7192">
        <v>0</v>
      </c>
      <c r="G7192">
        <v>0</v>
      </c>
    </row>
    <row r="7193" spans="1:7" x14ac:dyDescent="0.25">
      <c r="A7193" s="2" t="s">
        <v>7195</v>
      </c>
      <c r="B7193">
        <v>6.3</v>
      </c>
      <c r="C7193">
        <v>14.1</v>
      </c>
      <c r="D7193">
        <v>1.54</v>
      </c>
      <c r="E7193">
        <f t="shared" si="112"/>
        <v>-14.014000000000003</v>
      </c>
      <c r="F7193">
        <v>277.77999999999997</v>
      </c>
      <c r="G7193">
        <v>0</v>
      </c>
    </row>
    <row r="7194" spans="1:7" x14ac:dyDescent="0.25">
      <c r="A7194" s="2" t="s">
        <v>7196</v>
      </c>
      <c r="B7194">
        <v>6.6</v>
      </c>
      <c r="C7194">
        <v>14.1</v>
      </c>
      <c r="D7194">
        <v>1.29</v>
      </c>
      <c r="E7194">
        <f t="shared" si="112"/>
        <v>-11.2875</v>
      </c>
      <c r="F7194">
        <v>0</v>
      </c>
      <c r="G7194">
        <v>0</v>
      </c>
    </row>
    <row r="7195" spans="1:7" x14ac:dyDescent="0.25">
      <c r="A7195" s="2" t="s">
        <v>7197</v>
      </c>
      <c r="B7195">
        <v>6.6</v>
      </c>
      <c r="C7195">
        <v>16.100000000000001</v>
      </c>
      <c r="D7195">
        <v>0.74</v>
      </c>
      <c r="E7195">
        <f t="shared" si="112"/>
        <v>-8.201666666666668</v>
      </c>
      <c r="F7195">
        <v>0</v>
      </c>
      <c r="G7195">
        <v>0</v>
      </c>
    </row>
    <row r="7196" spans="1:7" x14ac:dyDescent="0.25">
      <c r="A7196" s="2" t="s">
        <v>7198</v>
      </c>
      <c r="B7196">
        <v>6.7</v>
      </c>
      <c r="C7196">
        <v>16</v>
      </c>
      <c r="D7196">
        <v>0.7</v>
      </c>
      <c r="E7196">
        <f t="shared" si="112"/>
        <v>-7.5950000000000006</v>
      </c>
      <c r="F7196">
        <v>277.77999999999997</v>
      </c>
      <c r="G7196">
        <v>0</v>
      </c>
    </row>
    <row r="7197" spans="1:7" x14ac:dyDescent="0.25">
      <c r="A7197" s="2" t="s">
        <v>7199</v>
      </c>
      <c r="B7197">
        <v>6.7</v>
      </c>
      <c r="C7197">
        <v>15.4</v>
      </c>
      <c r="D7197">
        <v>0.69</v>
      </c>
      <c r="E7197">
        <f t="shared" si="112"/>
        <v>-7.0034999999999981</v>
      </c>
      <c r="F7197">
        <v>0</v>
      </c>
      <c r="G7197">
        <v>0</v>
      </c>
    </row>
    <row r="7198" spans="1:7" x14ac:dyDescent="0.25">
      <c r="A7198" s="2" t="s">
        <v>7200</v>
      </c>
      <c r="B7198">
        <v>6.7</v>
      </c>
      <c r="C7198">
        <v>15.2</v>
      </c>
      <c r="D7198">
        <v>0.7</v>
      </c>
      <c r="E7198">
        <f t="shared" si="112"/>
        <v>-6.9416666666666664</v>
      </c>
      <c r="F7198">
        <v>0</v>
      </c>
      <c r="G7198">
        <v>0</v>
      </c>
    </row>
    <row r="7199" spans="1:7" x14ac:dyDescent="0.25">
      <c r="A7199" s="2" t="s">
        <v>7201</v>
      </c>
      <c r="B7199">
        <v>6.6</v>
      </c>
      <c r="C7199">
        <v>15.9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7</v>
      </c>
      <c r="C7200">
        <v>18.2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7.2</v>
      </c>
      <c r="C7201">
        <v>18.399999999999999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7.2</v>
      </c>
      <c r="C7202">
        <v>17.600000000000001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7.3</v>
      </c>
      <c r="C7203">
        <v>17.5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7.4</v>
      </c>
      <c r="C7204">
        <v>18.399999999999999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7.2</v>
      </c>
      <c r="C7205">
        <v>18.600000000000001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7.2</v>
      </c>
      <c r="C7206">
        <v>17.600000000000001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7.3</v>
      </c>
      <c r="C7207">
        <v>17.7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7.4</v>
      </c>
      <c r="C7208">
        <v>17.7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7.5</v>
      </c>
      <c r="C7209">
        <v>17.8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7.6</v>
      </c>
      <c r="C7210">
        <v>18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9.1</v>
      </c>
      <c r="C7211">
        <v>21.8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8.9</v>
      </c>
      <c r="C7212">
        <v>24.4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9.1999999999999993</v>
      </c>
      <c r="C7213">
        <v>24.2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</v>
      </c>
      <c r="C7214">
        <v>22.6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</v>
      </c>
      <c r="C7215">
        <v>21.4</v>
      </c>
      <c r="D7215">
        <v>0.57999999999999996</v>
      </c>
      <c r="E7215">
        <f t="shared" si="112"/>
        <v>-9.743999999999998</v>
      </c>
      <c r="F7215">
        <v>0</v>
      </c>
      <c r="G7215">
        <v>0</v>
      </c>
    </row>
    <row r="7216" spans="1:7" x14ac:dyDescent="0.25">
      <c r="A7216" s="2" t="s">
        <v>7218</v>
      </c>
      <c r="B7216">
        <v>6.9</v>
      </c>
      <c r="C7216">
        <v>19.600000000000001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7.4</v>
      </c>
      <c r="C7217">
        <v>20.8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6.7</v>
      </c>
      <c r="C7218">
        <v>16.8</v>
      </c>
      <c r="D7218">
        <v>0.63</v>
      </c>
      <c r="E7218">
        <f t="shared" si="112"/>
        <v>-7.4235000000000015</v>
      </c>
      <c r="F7218">
        <v>277.77999999999997</v>
      </c>
      <c r="G7218">
        <v>0</v>
      </c>
    </row>
    <row r="7219" spans="1:7" x14ac:dyDescent="0.25">
      <c r="A7219" s="2" t="s">
        <v>7221</v>
      </c>
      <c r="B7219">
        <v>6.8</v>
      </c>
      <c r="C7219">
        <v>16.7</v>
      </c>
      <c r="D7219">
        <v>0.57999999999999996</v>
      </c>
      <c r="E7219">
        <f t="shared" si="112"/>
        <v>-6.6989999999999981</v>
      </c>
      <c r="F7219">
        <v>0</v>
      </c>
      <c r="G7219">
        <v>0</v>
      </c>
    </row>
    <row r="7220" spans="1:7" x14ac:dyDescent="0.25">
      <c r="A7220" s="2" t="s">
        <v>7222</v>
      </c>
      <c r="B7220">
        <v>6.9</v>
      </c>
      <c r="C7220">
        <v>18.100000000000001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7</v>
      </c>
      <c r="C7221">
        <v>20.399999999999999</v>
      </c>
      <c r="D7221">
        <v>0.61</v>
      </c>
      <c r="E7221">
        <f t="shared" si="112"/>
        <v>-9.5363333333333316</v>
      </c>
      <c r="F7221">
        <v>0</v>
      </c>
      <c r="G7221">
        <v>0</v>
      </c>
    </row>
    <row r="7222" spans="1:7" x14ac:dyDescent="0.25">
      <c r="A7222" s="2" t="s">
        <v>7224</v>
      </c>
      <c r="B7222">
        <v>6.6</v>
      </c>
      <c r="C7222">
        <v>16</v>
      </c>
      <c r="D7222">
        <v>0.52</v>
      </c>
      <c r="E7222">
        <f t="shared" si="112"/>
        <v>-5.7026666666666674</v>
      </c>
      <c r="F7222">
        <v>0</v>
      </c>
      <c r="G7222">
        <v>0</v>
      </c>
    </row>
    <row r="7223" spans="1:7" x14ac:dyDescent="0.25">
      <c r="A7223" s="2" t="s">
        <v>7225</v>
      </c>
      <c r="B7223">
        <v>7</v>
      </c>
      <c r="C7223">
        <v>17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7.1</v>
      </c>
      <c r="C7224">
        <v>19.600000000000001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7.2</v>
      </c>
      <c r="C7225">
        <v>19.8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7.7</v>
      </c>
      <c r="C7226">
        <v>19.8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7.8</v>
      </c>
      <c r="C7227">
        <v>19.8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7.8</v>
      </c>
      <c r="C7228">
        <v>19.899999999999999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8</v>
      </c>
      <c r="C7229">
        <v>19.899999999999999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7.8</v>
      </c>
      <c r="C7230">
        <v>19.899999999999999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7.9</v>
      </c>
      <c r="C7231">
        <v>19.8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7.9</v>
      </c>
      <c r="C7232">
        <v>19.8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7.9</v>
      </c>
      <c r="C7233">
        <v>19.8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7.9</v>
      </c>
      <c r="C7234">
        <v>19.899999999999999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7.7</v>
      </c>
      <c r="C7235">
        <v>20.100000000000001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6.2</v>
      </c>
      <c r="C7236">
        <v>14.8</v>
      </c>
      <c r="D7236">
        <v>0.8</v>
      </c>
      <c r="E7236">
        <f t="shared" si="113"/>
        <v>-8.0266666666666691</v>
      </c>
      <c r="F7236">
        <v>0</v>
      </c>
      <c r="G7236">
        <v>0</v>
      </c>
    </row>
    <row r="7237" spans="1:7" x14ac:dyDescent="0.25">
      <c r="A7237" s="2" t="s">
        <v>7239</v>
      </c>
      <c r="B7237">
        <v>6.6</v>
      </c>
      <c r="C7237">
        <v>16</v>
      </c>
      <c r="D7237">
        <v>1.02</v>
      </c>
      <c r="E7237">
        <f t="shared" si="113"/>
        <v>-11.186000000000003</v>
      </c>
      <c r="F7237">
        <v>277.77999999999997</v>
      </c>
      <c r="G7237">
        <v>0</v>
      </c>
    </row>
    <row r="7238" spans="1:7" x14ac:dyDescent="0.25">
      <c r="A7238" s="2" t="s">
        <v>7240</v>
      </c>
      <c r="B7238">
        <v>6.4</v>
      </c>
      <c r="C7238">
        <v>15.2</v>
      </c>
      <c r="D7238">
        <v>1.5</v>
      </c>
      <c r="E7238">
        <f t="shared" si="113"/>
        <v>-15.399999999999999</v>
      </c>
      <c r="F7238">
        <v>0</v>
      </c>
      <c r="G7238">
        <v>0</v>
      </c>
    </row>
    <row r="7239" spans="1:7" x14ac:dyDescent="0.25">
      <c r="A7239" s="2" t="s">
        <v>7241</v>
      </c>
      <c r="B7239">
        <v>6.4</v>
      </c>
      <c r="C7239">
        <v>13.3</v>
      </c>
      <c r="D7239">
        <v>1.58</v>
      </c>
      <c r="E7239">
        <f t="shared" si="113"/>
        <v>-12.719000000000003</v>
      </c>
      <c r="F7239">
        <v>0</v>
      </c>
      <c r="G7239">
        <v>0</v>
      </c>
    </row>
    <row r="7240" spans="1:7" x14ac:dyDescent="0.25">
      <c r="A7240" s="2" t="s">
        <v>7242</v>
      </c>
      <c r="B7240">
        <v>6.5</v>
      </c>
      <c r="C7240">
        <v>14.2</v>
      </c>
      <c r="D7240">
        <v>0.82</v>
      </c>
      <c r="E7240">
        <f t="shared" si="113"/>
        <v>-7.3663333333333325</v>
      </c>
      <c r="F7240">
        <v>277.77999999999997</v>
      </c>
      <c r="G7240">
        <v>0</v>
      </c>
    </row>
    <row r="7241" spans="1:7" x14ac:dyDescent="0.25">
      <c r="A7241" s="2" t="s">
        <v>7243</v>
      </c>
      <c r="B7241">
        <v>6.7</v>
      </c>
      <c r="C7241">
        <v>13.8</v>
      </c>
      <c r="D7241">
        <v>0.75</v>
      </c>
      <c r="E7241">
        <f t="shared" si="113"/>
        <v>-6.2125000000000012</v>
      </c>
      <c r="F7241">
        <v>0</v>
      </c>
      <c r="G7241">
        <v>0</v>
      </c>
    </row>
    <row r="7242" spans="1:7" x14ac:dyDescent="0.25">
      <c r="A7242" s="2" t="s">
        <v>7244</v>
      </c>
      <c r="B7242">
        <v>6.8</v>
      </c>
      <c r="C7242">
        <v>14.7</v>
      </c>
      <c r="D7242">
        <v>0.51</v>
      </c>
      <c r="E7242">
        <f t="shared" si="113"/>
        <v>-4.7004999999999999</v>
      </c>
      <c r="F7242">
        <v>0</v>
      </c>
      <c r="G7242">
        <v>0</v>
      </c>
    </row>
    <row r="7243" spans="1:7" x14ac:dyDescent="0.25">
      <c r="A7243" s="2" t="s">
        <v>7245</v>
      </c>
      <c r="B7243">
        <v>7</v>
      </c>
      <c r="C7243">
        <v>16.899999999999999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</v>
      </c>
      <c r="C7244">
        <v>17.2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7</v>
      </c>
      <c r="C7245">
        <v>18.2</v>
      </c>
      <c r="D7245">
        <v>0.46</v>
      </c>
      <c r="E7245">
        <f t="shared" si="113"/>
        <v>-6.0106666666666664</v>
      </c>
      <c r="F7245">
        <v>0</v>
      </c>
      <c r="G7245">
        <v>0</v>
      </c>
    </row>
    <row r="7246" spans="1:7" x14ac:dyDescent="0.25">
      <c r="A7246" s="2" t="s">
        <v>7248</v>
      </c>
      <c r="B7246">
        <v>6.9</v>
      </c>
      <c r="C7246">
        <v>17</v>
      </c>
      <c r="D7246">
        <v>0.47</v>
      </c>
      <c r="E7246">
        <f t="shared" si="113"/>
        <v>-5.5381666666666662</v>
      </c>
      <c r="F7246">
        <v>0</v>
      </c>
      <c r="G7246">
        <v>0</v>
      </c>
    </row>
    <row r="7247" spans="1:7" x14ac:dyDescent="0.25">
      <c r="A7247" s="2" t="s">
        <v>7249</v>
      </c>
      <c r="B7247">
        <v>7</v>
      </c>
      <c r="C7247">
        <v>17.600000000000001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7.1</v>
      </c>
      <c r="C7248">
        <v>17.8</v>
      </c>
      <c r="D7248">
        <v>0.43</v>
      </c>
      <c r="E7248">
        <f t="shared" si="113"/>
        <v>-5.3678333333333335</v>
      </c>
      <c r="F7248">
        <v>0</v>
      </c>
      <c r="G7248">
        <v>0</v>
      </c>
    </row>
    <row r="7249" spans="1:7" x14ac:dyDescent="0.25">
      <c r="A7249" s="2" t="s">
        <v>7251</v>
      </c>
      <c r="B7249">
        <v>7.1</v>
      </c>
      <c r="C7249">
        <v>17.7</v>
      </c>
      <c r="D7249">
        <v>0.41</v>
      </c>
      <c r="E7249">
        <f t="shared" si="113"/>
        <v>-5.0703333333333331</v>
      </c>
      <c r="F7249">
        <v>0</v>
      </c>
      <c r="G7249">
        <v>0</v>
      </c>
    </row>
    <row r="7250" spans="1:7" x14ac:dyDescent="0.25">
      <c r="A7250" s="2" t="s">
        <v>7252</v>
      </c>
      <c r="B7250">
        <v>7.1</v>
      </c>
      <c r="C7250">
        <v>16.899999999999999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</v>
      </c>
      <c r="C7251">
        <v>16.899999999999999</v>
      </c>
      <c r="D7251">
        <v>0.41</v>
      </c>
      <c r="E7251">
        <f t="shared" si="113"/>
        <v>-4.7354999999999992</v>
      </c>
      <c r="F7251">
        <v>0</v>
      </c>
      <c r="G7251">
        <v>0</v>
      </c>
    </row>
    <row r="7252" spans="1:7" x14ac:dyDescent="0.25">
      <c r="A7252" s="2" t="s">
        <v>7254</v>
      </c>
      <c r="B7252">
        <v>6.9</v>
      </c>
      <c r="C7252">
        <v>16.899999999999999</v>
      </c>
      <c r="D7252">
        <v>0.41</v>
      </c>
      <c r="E7252">
        <f t="shared" si="113"/>
        <v>-4.7833333333333323</v>
      </c>
      <c r="F7252">
        <v>0</v>
      </c>
      <c r="G7252">
        <v>0</v>
      </c>
    </row>
    <row r="7253" spans="1:7" x14ac:dyDescent="0.25">
      <c r="A7253" s="2" t="s">
        <v>7255</v>
      </c>
      <c r="B7253">
        <v>7.1</v>
      </c>
      <c r="C7253">
        <v>16.8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7.1</v>
      </c>
      <c r="C7254">
        <v>16.899999999999999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7.2</v>
      </c>
      <c r="C7255">
        <v>16.899999999999999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7.4</v>
      </c>
      <c r="C7256">
        <v>17.100000000000001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7.7</v>
      </c>
      <c r="C7257">
        <v>19.5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7.7</v>
      </c>
      <c r="C7258">
        <v>19.899999999999999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7.1</v>
      </c>
      <c r="C7259">
        <v>18.899999999999999</v>
      </c>
      <c r="D7259">
        <v>0.48</v>
      </c>
      <c r="E7259">
        <f t="shared" si="113"/>
        <v>-6.6079999999999997</v>
      </c>
      <c r="F7259">
        <v>277.77999999999997</v>
      </c>
      <c r="G7259">
        <v>0</v>
      </c>
    </row>
    <row r="7260" spans="1:7" x14ac:dyDescent="0.25">
      <c r="A7260" s="2" t="s">
        <v>7262</v>
      </c>
      <c r="B7260">
        <v>6.6</v>
      </c>
      <c r="C7260">
        <v>17.100000000000001</v>
      </c>
      <c r="D7260">
        <v>0.55000000000000004</v>
      </c>
      <c r="E7260">
        <f t="shared" si="113"/>
        <v>-6.7375000000000025</v>
      </c>
      <c r="F7260">
        <v>0</v>
      </c>
      <c r="G7260">
        <v>0</v>
      </c>
    </row>
    <row r="7261" spans="1:7" x14ac:dyDescent="0.25">
      <c r="A7261" s="2" t="s">
        <v>7263</v>
      </c>
      <c r="B7261">
        <v>7.1</v>
      </c>
      <c r="C7261">
        <v>18.899999999999999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7.1</v>
      </c>
      <c r="C7262">
        <v>19.7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6.8</v>
      </c>
      <c r="C7263">
        <v>16.7</v>
      </c>
      <c r="D7263">
        <v>0.65</v>
      </c>
      <c r="E7263">
        <f t="shared" si="113"/>
        <v>-7.5075000000000003</v>
      </c>
      <c r="F7263">
        <v>0</v>
      </c>
      <c r="G7263">
        <v>0</v>
      </c>
    </row>
    <row r="7264" spans="1:7" x14ac:dyDescent="0.25">
      <c r="A7264" s="2" t="s">
        <v>7266</v>
      </c>
      <c r="B7264">
        <v>6.8</v>
      </c>
      <c r="C7264">
        <v>16.600000000000001</v>
      </c>
      <c r="D7264">
        <v>0.66</v>
      </c>
      <c r="E7264">
        <f t="shared" si="113"/>
        <v>-7.5460000000000012</v>
      </c>
      <c r="F7264">
        <v>0</v>
      </c>
      <c r="G7264">
        <v>0</v>
      </c>
    </row>
    <row r="7265" spans="1:7" x14ac:dyDescent="0.25">
      <c r="A7265" s="2" t="s">
        <v>7267</v>
      </c>
      <c r="B7265">
        <v>6.6</v>
      </c>
      <c r="C7265">
        <v>16.5</v>
      </c>
      <c r="D7265">
        <v>0.67</v>
      </c>
      <c r="E7265">
        <f t="shared" si="113"/>
        <v>-7.7385000000000019</v>
      </c>
      <c r="F7265">
        <v>0</v>
      </c>
      <c r="G7265">
        <v>0</v>
      </c>
    </row>
    <row r="7266" spans="1:7" x14ac:dyDescent="0.25">
      <c r="A7266" s="2" t="s">
        <v>7268</v>
      </c>
      <c r="B7266">
        <v>6.9</v>
      </c>
      <c r="C7266">
        <v>15.5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7.2</v>
      </c>
      <c r="C7267">
        <v>18.2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7.2</v>
      </c>
      <c r="C7268">
        <v>18.399999999999999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7.2</v>
      </c>
      <c r="C7269">
        <v>18.600000000000001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7.2</v>
      </c>
      <c r="C7270">
        <v>18.600000000000001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7.3</v>
      </c>
      <c r="C7271">
        <v>18.399999999999999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7.3</v>
      </c>
      <c r="C7272">
        <v>18.600000000000001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7.2</v>
      </c>
      <c r="C7273">
        <v>18.600000000000001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7.4</v>
      </c>
      <c r="C7274">
        <v>18.5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7.5</v>
      </c>
      <c r="C7275">
        <v>18.600000000000001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7.7</v>
      </c>
      <c r="C7276">
        <v>19.8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7.8</v>
      </c>
      <c r="C7277">
        <v>19.899999999999999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7.7</v>
      </c>
      <c r="C7278">
        <v>20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7.7</v>
      </c>
      <c r="C7279">
        <v>20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7.9</v>
      </c>
      <c r="C7280">
        <v>20.100000000000001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7.8</v>
      </c>
      <c r="C7281">
        <v>20.100000000000001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7.8</v>
      </c>
      <c r="C7282">
        <v>19.8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7.9</v>
      </c>
      <c r="C7283">
        <v>19.8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7.6</v>
      </c>
      <c r="C7284">
        <v>20.100000000000001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6.9</v>
      </c>
      <c r="C7285">
        <v>19.899999999999999</v>
      </c>
      <c r="D7285">
        <v>0.53</v>
      </c>
      <c r="E7285">
        <f t="shared" si="113"/>
        <v>-8.038333333333334</v>
      </c>
      <c r="F7285">
        <v>277.77999999999997</v>
      </c>
      <c r="G7285">
        <v>0</v>
      </c>
    </row>
    <row r="7286" spans="1:7" x14ac:dyDescent="0.25">
      <c r="A7286" s="2" t="s">
        <v>7288</v>
      </c>
      <c r="B7286">
        <v>6.9</v>
      </c>
      <c r="C7286">
        <v>18.100000000000001</v>
      </c>
      <c r="D7286">
        <v>0.56999999999999995</v>
      </c>
      <c r="E7286">
        <f t="shared" si="113"/>
        <v>-7.4479999999999995</v>
      </c>
      <c r="F7286">
        <v>0</v>
      </c>
      <c r="G7286">
        <v>0</v>
      </c>
    </row>
    <row r="7287" spans="1:7" x14ac:dyDescent="0.25">
      <c r="A7287" s="2" t="s">
        <v>7289</v>
      </c>
      <c r="B7287">
        <v>7</v>
      </c>
      <c r="C7287">
        <v>15.6</v>
      </c>
      <c r="D7287">
        <v>0.65</v>
      </c>
      <c r="E7287">
        <f t="shared" si="113"/>
        <v>-6.5216666666666665</v>
      </c>
      <c r="F7287">
        <v>0</v>
      </c>
      <c r="G7287">
        <v>0</v>
      </c>
    </row>
    <row r="7288" spans="1:7" x14ac:dyDescent="0.25">
      <c r="A7288" s="2" t="s">
        <v>7290</v>
      </c>
      <c r="B7288">
        <v>6.9</v>
      </c>
      <c r="C7288">
        <v>15.6</v>
      </c>
      <c r="D7288">
        <v>0.63</v>
      </c>
      <c r="E7288">
        <f t="shared" si="113"/>
        <v>-6.3945000000000007</v>
      </c>
      <c r="F7288">
        <v>0</v>
      </c>
      <c r="G7288">
        <v>0</v>
      </c>
    </row>
    <row r="7289" spans="1:7" x14ac:dyDescent="0.25">
      <c r="A7289" s="2" t="s">
        <v>7291</v>
      </c>
      <c r="B7289">
        <v>7.2</v>
      </c>
      <c r="C7289">
        <v>16.7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7.3</v>
      </c>
      <c r="C7290">
        <v>18.2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7.4</v>
      </c>
      <c r="C7291">
        <v>18.3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7.5</v>
      </c>
      <c r="C7292">
        <v>20.2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7.6</v>
      </c>
      <c r="C7293">
        <v>20.399999999999999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7.8</v>
      </c>
      <c r="C7294">
        <v>19.8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7.7</v>
      </c>
      <c r="C7295">
        <v>20.5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7.6</v>
      </c>
      <c r="C7296">
        <v>19.899999999999999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7.8</v>
      </c>
      <c r="C7297">
        <v>19.8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8.6</v>
      </c>
      <c r="C7298">
        <v>20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9.3000000000000007</v>
      </c>
      <c r="C7299">
        <v>20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10</v>
      </c>
      <c r="C7300">
        <v>20.100000000000001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10.7</v>
      </c>
      <c r="C7301">
        <v>20.2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11.3</v>
      </c>
      <c r="C7302">
        <v>20.3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12.1</v>
      </c>
      <c r="C7303">
        <v>20.399999999999999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13.1</v>
      </c>
      <c r="C7304">
        <v>20.5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14.6</v>
      </c>
      <c r="C7305">
        <v>20.6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16</v>
      </c>
      <c r="C7306">
        <v>20.6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17</v>
      </c>
      <c r="C7307">
        <v>20.6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17.7</v>
      </c>
      <c r="C7308">
        <v>20.7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18.3</v>
      </c>
      <c r="C7309">
        <v>20.7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18.7</v>
      </c>
      <c r="C7310">
        <v>20.7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19</v>
      </c>
      <c r="C7311">
        <v>20.7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19.2</v>
      </c>
      <c r="C7312">
        <v>20.7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19.399999999999999</v>
      </c>
      <c r="C7313">
        <v>20.8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19.600000000000001</v>
      </c>
      <c r="C7314">
        <v>20.8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19.7</v>
      </c>
      <c r="C7315">
        <v>20.8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19.8</v>
      </c>
      <c r="C7316">
        <v>20.9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19.899999999999999</v>
      </c>
      <c r="C7317">
        <v>20.9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19.899999999999999</v>
      </c>
      <c r="C7318">
        <v>20.9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20</v>
      </c>
      <c r="C7319">
        <v>21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20.100000000000001</v>
      </c>
      <c r="C7320">
        <v>21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20.100000000000001</v>
      </c>
      <c r="C7321">
        <v>21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20.2</v>
      </c>
      <c r="C7322">
        <v>21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20.3</v>
      </c>
      <c r="C7323">
        <v>21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20.3</v>
      </c>
      <c r="C7324">
        <v>21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20.3</v>
      </c>
      <c r="C7325">
        <v>21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20.399999999999999</v>
      </c>
      <c r="C7326">
        <v>21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20.399999999999999</v>
      </c>
      <c r="C7327">
        <v>21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20.399999999999999</v>
      </c>
      <c r="C7328">
        <v>21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20.399999999999999</v>
      </c>
      <c r="C7329">
        <v>21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20.399999999999999</v>
      </c>
      <c r="C7330">
        <v>21.1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20.399999999999999</v>
      </c>
      <c r="C7331">
        <v>21.1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20.399999999999999</v>
      </c>
      <c r="C7332">
        <v>21.1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20.399999999999999</v>
      </c>
      <c r="C7333">
        <v>21.1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20.5</v>
      </c>
      <c r="C7334">
        <v>21.1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20.5</v>
      </c>
      <c r="C7335">
        <v>21.1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20.5</v>
      </c>
      <c r="C7336">
        <v>21.1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20.5</v>
      </c>
      <c r="C7337">
        <v>21.1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20.5</v>
      </c>
      <c r="C7338">
        <v>21.1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20.5</v>
      </c>
      <c r="C7339">
        <v>21.1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20.6</v>
      </c>
      <c r="C7340">
        <v>21.1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20.6</v>
      </c>
      <c r="C7341">
        <v>21.1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20.6</v>
      </c>
      <c r="C7342">
        <v>21.1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20.6</v>
      </c>
      <c r="C7343">
        <v>21.1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20.6</v>
      </c>
      <c r="C7344">
        <v>21.1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20.6</v>
      </c>
      <c r="C7345">
        <v>21.1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20.6</v>
      </c>
      <c r="C7346">
        <v>21.1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20.6</v>
      </c>
      <c r="C7347">
        <v>21.1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20.6</v>
      </c>
      <c r="C7348">
        <v>21.1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20.6</v>
      </c>
      <c r="C7349">
        <v>21.1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20.6</v>
      </c>
      <c r="C7350">
        <v>21.1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20.6</v>
      </c>
      <c r="C7351">
        <v>21.1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20.6</v>
      </c>
      <c r="C7352">
        <v>21.1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20.6</v>
      </c>
      <c r="C7353">
        <v>21.1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20.6</v>
      </c>
      <c r="C7354">
        <v>21.1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20.6</v>
      </c>
      <c r="C7355">
        <v>21.1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20.6</v>
      </c>
      <c r="C7356">
        <v>21.1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20.6</v>
      </c>
      <c r="C7357">
        <v>21.1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20.6</v>
      </c>
      <c r="C7358">
        <v>21.1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20.6</v>
      </c>
      <c r="C7359">
        <v>21.1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20.6</v>
      </c>
      <c r="C7360">
        <v>21.1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20.6</v>
      </c>
      <c r="C7361">
        <v>21.1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20.6</v>
      </c>
      <c r="C7362">
        <v>21.1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20.6</v>
      </c>
      <c r="C7363">
        <v>21.1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20.6</v>
      </c>
      <c r="C7364">
        <v>21.1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20.6</v>
      </c>
      <c r="C7365">
        <v>21.1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20.6</v>
      </c>
      <c r="C7366">
        <v>21.1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20.6</v>
      </c>
      <c r="C7367">
        <v>21.1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20.6</v>
      </c>
      <c r="C7368">
        <v>21.1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20.7</v>
      </c>
      <c r="C7369">
        <v>21.1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20.7</v>
      </c>
      <c r="C7370">
        <v>21.1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20.7</v>
      </c>
      <c r="C7371">
        <v>21.2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20.7</v>
      </c>
      <c r="C7372">
        <v>21.2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20.7</v>
      </c>
      <c r="C7373">
        <v>21.2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20.7</v>
      </c>
      <c r="C7374">
        <v>21.2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20.7</v>
      </c>
      <c r="C7375">
        <v>21.2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20.7</v>
      </c>
      <c r="C7376">
        <v>21.2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20.7</v>
      </c>
      <c r="C7377">
        <v>21.2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20.6</v>
      </c>
      <c r="C7378">
        <v>21.1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20.6</v>
      </c>
      <c r="C7379">
        <v>21.1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20.6</v>
      </c>
      <c r="C7380">
        <v>21.1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20.6</v>
      </c>
      <c r="C7381">
        <v>21.1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20.6</v>
      </c>
      <c r="C7382">
        <v>21.1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20.6</v>
      </c>
      <c r="C7383">
        <v>21.1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20.6</v>
      </c>
      <c r="C7384">
        <v>21.1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20.6</v>
      </c>
      <c r="C7385">
        <v>21.1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20.7</v>
      </c>
      <c r="C7386">
        <v>21.2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20.7</v>
      </c>
      <c r="C7387">
        <v>21.2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20.7</v>
      </c>
      <c r="C7388">
        <v>21.2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20.7</v>
      </c>
      <c r="C7389">
        <v>21.2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20.7</v>
      </c>
      <c r="C7390">
        <v>21.2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20.7</v>
      </c>
      <c r="C7391">
        <v>21.2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20.7</v>
      </c>
      <c r="C7392">
        <v>21.2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20.7</v>
      </c>
      <c r="C7393">
        <v>21.2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20.7</v>
      </c>
      <c r="C7394">
        <v>21.2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20.8</v>
      </c>
      <c r="C7395">
        <v>21.3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20.8</v>
      </c>
      <c r="C7396">
        <v>21.3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20.8</v>
      </c>
      <c r="C7397">
        <v>21.3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20.8</v>
      </c>
      <c r="C7398">
        <v>21.3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20.8</v>
      </c>
      <c r="C7399">
        <v>21.3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20.8</v>
      </c>
      <c r="C7400">
        <v>21.3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20.8</v>
      </c>
      <c r="C7401">
        <v>21.3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20.8</v>
      </c>
      <c r="C7402">
        <v>21.3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20.8</v>
      </c>
      <c r="C7403">
        <v>21.3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20.8</v>
      </c>
      <c r="C7404">
        <v>21.3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20.8</v>
      </c>
      <c r="C7405">
        <v>21.3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20.8</v>
      </c>
      <c r="C7406">
        <v>21.3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20.8</v>
      </c>
      <c r="C7407">
        <v>21.3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20.8</v>
      </c>
      <c r="C7408">
        <v>21.3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20.9</v>
      </c>
      <c r="C7409">
        <v>21.3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20.9</v>
      </c>
      <c r="C7410">
        <v>21.4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20.9</v>
      </c>
      <c r="C7411">
        <v>21.4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20.9</v>
      </c>
      <c r="C7412">
        <v>21.4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20.9</v>
      </c>
      <c r="C7413">
        <v>21.4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20.9</v>
      </c>
      <c r="C7414">
        <v>21.4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20.9</v>
      </c>
      <c r="C7415">
        <v>21.4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</v>
      </c>
      <c r="C7416">
        <v>21.4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</v>
      </c>
      <c r="C7417">
        <v>21.5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</v>
      </c>
      <c r="C7418">
        <v>21.5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</v>
      </c>
      <c r="C7419">
        <v>21.5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</v>
      </c>
      <c r="C7420">
        <v>21.5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</v>
      </c>
      <c r="C7421">
        <v>21.5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</v>
      </c>
      <c r="C7422">
        <v>21.5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</v>
      </c>
      <c r="C7423">
        <v>21.5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21.1</v>
      </c>
      <c r="C7424">
        <v>21.6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21.1</v>
      </c>
      <c r="C7425">
        <v>21.6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21.1</v>
      </c>
      <c r="C7426">
        <v>21.6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21.1</v>
      </c>
      <c r="C7427">
        <v>21.6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21.1</v>
      </c>
      <c r="C7428">
        <v>21.6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21.1</v>
      </c>
      <c r="C7429">
        <v>21.6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21.1</v>
      </c>
      <c r="C7430">
        <v>21.6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21.1</v>
      </c>
      <c r="C7431">
        <v>21.6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21.1</v>
      </c>
      <c r="C7432">
        <v>21.6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21.1</v>
      </c>
      <c r="C7433">
        <v>21.6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21.2</v>
      </c>
      <c r="C7434">
        <v>21.7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21.2</v>
      </c>
      <c r="C7435">
        <v>21.7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21.2</v>
      </c>
      <c r="C7436">
        <v>21.7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21.2</v>
      </c>
      <c r="C7437">
        <v>21.7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21.2</v>
      </c>
      <c r="C7438">
        <v>21.7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21.3</v>
      </c>
      <c r="C7439">
        <v>21.7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21.3</v>
      </c>
      <c r="C7440">
        <v>21.8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21.3</v>
      </c>
      <c r="C7441">
        <v>21.8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21.3</v>
      </c>
      <c r="C7442">
        <v>21.8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21.3</v>
      </c>
      <c r="C7443">
        <v>21.8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21.3</v>
      </c>
      <c r="C7444">
        <v>21.8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21.4</v>
      </c>
      <c r="C7445">
        <v>21.8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21.4</v>
      </c>
      <c r="C7446">
        <v>21.8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21.4</v>
      </c>
      <c r="C7447">
        <v>21.9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21.4</v>
      </c>
      <c r="C7448">
        <v>21.9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21.4</v>
      </c>
      <c r="C7449">
        <v>21.9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21.4</v>
      </c>
      <c r="C7450">
        <v>21.9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21.4</v>
      </c>
      <c r="C7451">
        <v>21.9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21.4</v>
      </c>
      <c r="C7452">
        <v>21.9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21.4</v>
      </c>
      <c r="C7453">
        <v>21.9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21.4</v>
      </c>
      <c r="C7454">
        <v>22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21.5</v>
      </c>
      <c r="C7455">
        <v>22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21.5</v>
      </c>
      <c r="C7456">
        <v>22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21.5</v>
      </c>
      <c r="C7457">
        <v>22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21.5</v>
      </c>
      <c r="C7458">
        <v>22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21.5</v>
      </c>
      <c r="C7459">
        <v>22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21.5</v>
      </c>
      <c r="C7460">
        <v>22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21.5</v>
      </c>
      <c r="C7461">
        <v>22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21.6</v>
      </c>
      <c r="C7462">
        <v>22.1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21.6</v>
      </c>
      <c r="C7463">
        <v>22.1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21.6</v>
      </c>
      <c r="C7464">
        <v>22.1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21.6</v>
      </c>
      <c r="C7465">
        <v>22.1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21.6</v>
      </c>
      <c r="C7466">
        <v>22.1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21.6</v>
      </c>
      <c r="C7467">
        <v>22.1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21.6</v>
      </c>
      <c r="C7468">
        <v>22.1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21.6</v>
      </c>
      <c r="C7469">
        <v>22.1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21.7</v>
      </c>
      <c r="C7470">
        <v>22.2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21.7</v>
      </c>
      <c r="C7471">
        <v>22.2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21.7</v>
      </c>
      <c r="C7472">
        <v>22.2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21.7</v>
      </c>
      <c r="C7473">
        <v>22.2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21.7</v>
      </c>
      <c r="C7474">
        <v>22.2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21.7</v>
      </c>
      <c r="C7475">
        <v>22.2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21.7</v>
      </c>
      <c r="C7476">
        <v>22.2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21.7</v>
      </c>
      <c r="C7477">
        <v>22.2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21.7</v>
      </c>
      <c r="C7478">
        <v>22.2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21.7</v>
      </c>
      <c r="C7479">
        <v>22.2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21.7</v>
      </c>
      <c r="C7480">
        <v>22.3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21.8</v>
      </c>
      <c r="C7481">
        <v>22.3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21.8</v>
      </c>
      <c r="C7482">
        <v>22.3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21.8</v>
      </c>
      <c r="C7483">
        <v>22.3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21.8</v>
      </c>
      <c r="C7484">
        <v>22.3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21.8</v>
      </c>
      <c r="C7485">
        <v>22.3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21.8</v>
      </c>
      <c r="C7486">
        <v>22.3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21.8</v>
      </c>
      <c r="C7487">
        <v>22.4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21.9</v>
      </c>
      <c r="C7488">
        <v>22.4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21.9</v>
      </c>
      <c r="C7489">
        <v>22.4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21.9</v>
      </c>
      <c r="C7490">
        <v>22.4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21.9</v>
      </c>
      <c r="C7491">
        <v>22.4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21.9</v>
      </c>
      <c r="C7492">
        <v>22.4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21.9</v>
      </c>
      <c r="C7493">
        <v>22.4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21.9</v>
      </c>
      <c r="C7494">
        <v>22.4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21.9</v>
      </c>
      <c r="C7495">
        <v>22.4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21.9</v>
      </c>
      <c r="C7496">
        <v>22.4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21.9</v>
      </c>
      <c r="C7497">
        <v>22.4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21.9</v>
      </c>
      <c r="C7498">
        <v>22.5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</v>
      </c>
      <c r="C7499">
        <v>22.5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</v>
      </c>
      <c r="C7500">
        <v>22.5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</v>
      </c>
      <c r="C7501">
        <v>22.5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</v>
      </c>
      <c r="C7502">
        <v>22.5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</v>
      </c>
      <c r="C7503">
        <v>22.5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</v>
      </c>
      <c r="C7504">
        <v>22.5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</v>
      </c>
      <c r="C7505">
        <v>22.5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</v>
      </c>
      <c r="C7506">
        <v>22.5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</v>
      </c>
      <c r="C7507">
        <v>22.5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</v>
      </c>
      <c r="C7508">
        <v>22.5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</v>
      </c>
      <c r="C7509">
        <v>22.5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</v>
      </c>
      <c r="C7510">
        <v>22.5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</v>
      </c>
      <c r="C7511">
        <v>22.5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</v>
      </c>
      <c r="C7512">
        <v>22.5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</v>
      </c>
      <c r="C7513">
        <v>22.5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</v>
      </c>
      <c r="C7514">
        <v>22.5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</v>
      </c>
      <c r="C7515">
        <v>22.5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</v>
      </c>
      <c r="C7516">
        <v>22.5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</v>
      </c>
      <c r="C7517">
        <v>22.5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</v>
      </c>
      <c r="C7518">
        <v>22.5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</v>
      </c>
      <c r="C7519">
        <v>22.5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</v>
      </c>
      <c r="C7520">
        <v>22.5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</v>
      </c>
      <c r="C7521">
        <v>22.5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</v>
      </c>
      <c r="C7522">
        <v>22.5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</v>
      </c>
      <c r="C7523">
        <v>22.5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21.9</v>
      </c>
      <c r="C7524">
        <v>22.5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21.9</v>
      </c>
      <c r="C7525">
        <v>22.5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21.9</v>
      </c>
      <c r="C7526">
        <v>22.5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21.9</v>
      </c>
      <c r="C7527">
        <v>22.5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21.9</v>
      </c>
      <c r="C7528">
        <v>22.5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21.9</v>
      </c>
      <c r="C7529">
        <v>22.5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21.9</v>
      </c>
      <c r="C7530">
        <v>22.5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21.9</v>
      </c>
      <c r="C7531">
        <v>22.5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21.9</v>
      </c>
      <c r="C7532">
        <v>22.5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21.9</v>
      </c>
      <c r="C7533">
        <v>22.5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21.9</v>
      </c>
      <c r="C7534">
        <v>22.5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21.9</v>
      </c>
      <c r="C7535">
        <v>22.5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21.9</v>
      </c>
      <c r="C7536">
        <v>22.5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21.9</v>
      </c>
      <c r="C7537">
        <v>22.5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21.9</v>
      </c>
      <c r="C7538">
        <v>22.5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21.9</v>
      </c>
      <c r="C7539">
        <v>22.5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21.9</v>
      </c>
      <c r="C7540">
        <v>22.5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21.9</v>
      </c>
      <c r="C7541">
        <v>22.4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21.9</v>
      </c>
      <c r="C7542">
        <v>22.4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21.9</v>
      </c>
      <c r="C7543">
        <v>22.4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21.8</v>
      </c>
      <c r="C7544">
        <v>22.4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21.8</v>
      </c>
      <c r="C7545">
        <v>22.4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21.8</v>
      </c>
      <c r="C7546">
        <v>22.4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21.8</v>
      </c>
      <c r="C7547">
        <v>22.4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21.8</v>
      </c>
      <c r="C7548">
        <v>22.4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21.8</v>
      </c>
      <c r="C7549">
        <v>22.4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21.8</v>
      </c>
      <c r="C7550">
        <v>22.4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21.8</v>
      </c>
      <c r="C7551">
        <v>22.4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21.8</v>
      </c>
      <c r="C7552">
        <v>22.4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21.8</v>
      </c>
      <c r="C7553">
        <v>22.3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21.8</v>
      </c>
      <c r="C7554">
        <v>22.3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21.8</v>
      </c>
      <c r="C7555">
        <v>22.3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21.8</v>
      </c>
      <c r="C7556">
        <v>22.3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21.7</v>
      </c>
      <c r="C7557">
        <v>22.3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21.7</v>
      </c>
      <c r="C7558">
        <v>22.3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21.7</v>
      </c>
      <c r="C7559">
        <v>22.3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21.7</v>
      </c>
      <c r="C7560">
        <v>22.3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21.7</v>
      </c>
      <c r="C7561">
        <v>22.3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21.7</v>
      </c>
      <c r="C7562">
        <v>22.3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21.7</v>
      </c>
      <c r="C7563">
        <v>22.3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21.7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21.7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21.7</v>
      </c>
      <c r="C7566">
        <v>22.3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21.7</v>
      </c>
      <c r="C7567">
        <v>22.3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21.7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21.7</v>
      </c>
      <c r="C7569">
        <v>22.3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21.7</v>
      </c>
      <c r="C7570">
        <v>22.3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21.7</v>
      </c>
      <c r="C7571">
        <v>22.3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21.7</v>
      </c>
      <c r="C7572">
        <v>22.3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21.7</v>
      </c>
      <c r="C7573">
        <v>22.2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21.7</v>
      </c>
      <c r="C7574">
        <v>22.2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21.6</v>
      </c>
      <c r="C7575">
        <v>22.2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21.6</v>
      </c>
      <c r="C7576">
        <v>22.2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21.6</v>
      </c>
      <c r="C7577">
        <v>22.2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21.6</v>
      </c>
      <c r="C7578">
        <v>22.2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21.6</v>
      </c>
      <c r="C7579">
        <v>22.2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21.6</v>
      </c>
      <c r="C7580">
        <v>22.2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21.6</v>
      </c>
      <c r="C7581">
        <v>22.2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21.6</v>
      </c>
      <c r="C7582">
        <v>22.2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21.6</v>
      </c>
      <c r="C7583">
        <v>22.2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21.6</v>
      </c>
      <c r="C7584">
        <v>22.2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21.6</v>
      </c>
      <c r="C7585">
        <v>22.2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21.6</v>
      </c>
      <c r="C7586">
        <v>22.2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21.6</v>
      </c>
      <c r="C7587">
        <v>22.2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21.6</v>
      </c>
      <c r="C7588">
        <v>22.2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21.6</v>
      </c>
      <c r="C7589">
        <v>22.2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21.6</v>
      </c>
      <c r="C7590">
        <v>22.2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21.6</v>
      </c>
      <c r="C7591">
        <v>22.2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21.6</v>
      </c>
      <c r="C7592">
        <v>22.2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21.6</v>
      </c>
      <c r="C7593">
        <v>22.2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21.6</v>
      </c>
      <c r="C7594">
        <v>22.2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21.6</v>
      </c>
      <c r="C7595">
        <v>22.2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21.6</v>
      </c>
      <c r="C7596">
        <v>22.2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21.6</v>
      </c>
      <c r="C7597">
        <v>22.2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21.6</v>
      </c>
      <c r="C7598">
        <v>22.2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21.6</v>
      </c>
      <c r="C7599">
        <v>22.2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21.6</v>
      </c>
      <c r="C7600">
        <v>22.2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21.6</v>
      </c>
      <c r="C7601">
        <v>22.2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21.6</v>
      </c>
      <c r="C7602">
        <v>22.1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21.6</v>
      </c>
      <c r="C7603">
        <v>22.1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21.6</v>
      </c>
      <c r="C7604">
        <v>22.1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21.6</v>
      </c>
      <c r="C7605">
        <v>22.1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21.6</v>
      </c>
      <c r="C7606">
        <v>22.1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21.6</v>
      </c>
      <c r="C7607">
        <v>22.1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21.6</v>
      </c>
      <c r="C7608">
        <v>22.1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21.6</v>
      </c>
      <c r="C7609">
        <v>22.1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21.5</v>
      </c>
      <c r="C7610">
        <v>22.1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21.5</v>
      </c>
      <c r="C7611">
        <v>22.1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21.5</v>
      </c>
      <c r="C7612">
        <v>22.1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21.5</v>
      </c>
      <c r="C7613">
        <v>22.1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21.5</v>
      </c>
      <c r="C7614">
        <v>22.1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21.5</v>
      </c>
      <c r="C7615">
        <v>22.1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21.5</v>
      </c>
      <c r="C7616">
        <v>22.1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21.5</v>
      </c>
      <c r="C7617">
        <v>22.1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21.5</v>
      </c>
      <c r="C7618">
        <v>22.1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21.5</v>
      </c>
      <c r="C7619">
        <v>22.1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21.5</v>
      </c>
      <c r="C7620">
        <v>22.1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21.5</v>
      </c>
      <c r="C7621">
        <v>22.1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21.5</v>
      </c>
      <c r="C7622">
        <v>22.1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21.5</v>
      </c>
      <c r="C7623">
        <v>22.1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21.5</v>
      </c>
      <c r="C7624">
        <v>22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21.5</v>
      </c>
      <c r="C7625">
        <v>22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21.5</v>
      </c>
      <c r="C7626">
        <v>22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21.5</v>
      </c>
      <c r="C7627">
        <v>22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21.5</v>
      </c>
      <c r="C7628">
        <v>22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21.5</v>
      </c>
      <c r="C7629">
        <v>22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21.5</v>
      </c>
      <c r="C7630">
        <v>22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21.5</v>
      </c>
      <c r="C7631">
        <v>22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21.5</v>
      </c>
      <c r="C7632">
        <v>22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21.5</v>
      </c>
      <c r="C7633">
        <v>22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21.5</v>
      </c>
      <c r="C7634">
        <v>22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21.5</v>
      </c>
      <c r="C7635">
        <v>22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21.5</v>
      </c>
      <c r="C7636">
        <v>22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21.5</v>
      </c>
      <c r="C7637">
        <v>22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21.5</v>
      </c>
      <c r="C7638">
        <v>22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21.5</v>
      </c>
      <c r="C7639">
        <v>22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21.5</v>
      </c>
      <c r="C7640">
        <v>22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21.5</v>
      </c>
      <c r="C7641">
        <v>22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21.5</v>
      </c>
      <c r="C7642">
        <v>22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21.4</v>
      </c>
      <c r="C7643">
        <v>22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21.4</v>
      </c>
      <c r="C7644">
        <v>22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21.4</v>
      </c>
      <c r="C7645">
        <v>22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21.4</v>
      </c>
      <c r="C7646">
        <v>22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21.4</v>
      </c>
      <c r="C7647">
        <v>22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21.4</v>
      </c>
      <c r="C7648">
        <v>22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21.4</v>
      </c>
      <c r="C7649">
        <v>22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21.4</v>
      </c>
      <c r="C7650">
        <v>22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21.4</v>
      </c>
      <c r="C7651">
        <v>22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21.5</v>
      </c>
      <c r="C7652">
        <v>22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21.5</v>
      </c>
      <c r="C7653">
        <v>22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21.5</v>
      </c>
      <c r="C7654">
        <v>22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21.5</v>
      </c>
      <c r="C7655">
        <v>22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21.5</v>
      </c>
      <c r="C7656">
        <v>22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21.5</v>
      </c>
      <c r="C7657">
        <v>22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21.5</v>
      </c>
      <c r="C7658">
        <v>22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21.5</v>
      </c>
      <c r="C7659">
        <v>22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21.5</v>
      </c>
      <c r="C7660">
        <v>22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21.5</v>
      </c>
      <c r="C7661">
        <v>22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21.5</v>
      </c>
      <c r="C7662">
        <v>22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21.5</v>
      </c>
      <c r="C7663">
        <v>22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21.5</v>
      </c>
      <c r="C7664">
        <v>22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21.4</v>
      </c>
      <c r="C7665">
        <v>22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21.4</v>
      </c>
      <c r="C7666">
        <v>22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21.4</v>
      </c>
      <c r="C7667">
        <v>22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21.4</v>
      </c>
      <c r="C7668">
        <v>22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21.4</v>
      </c>
      <c r="C7669">
        <v>22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21.4</v>
      </c>
      <c r="C7670">
        <v>22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21.4</v>
      </c>
      <c r="C7671">
        <v>22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21.4</v>
      </c>
      <c r="C7672">
        <v>22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21.4</v>
      </c>
      <c r="C7673">
        <v>22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21.4</v>
      </c>
      <c r="C7674">
        <v>22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21.4</v>
      </c>
      <c r="C7675">
        <v>22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21.4</v>
      </c>
      <c r="C7676">
        <v>22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21.4</v>
      </c>
      <c r="C7677">
        <v>22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21.4</v>
      </c>
      <c r="C7678">
        <v>22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21.4</v>
      </c>
      <c r="C7679">
        <v>22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21.5</v>
      </c>
      <c r="C7680">
        <v>22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21.5</v>
      </c>
      <c r="C7681">
        <v>22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21.5</v>
      </c>
      <c r="C7682">
        <v>22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21.5</v>
      </c>
      <c r="C7683">
        <v>22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21.5</v>
      </c>
      <c r="C7684">
        <v>22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21.5</v>
      </c>
      <c r="C7685">
        <v>22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21.5</v>
      </c>
      <c r="C7686">
        <v>22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21.5</v>
      </c>
      <c r="C7687">
        <v>22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21.5</v>
      </c>
      <c r="C7688">
        <v>22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21.5</v>
      </c>
      <c r="C7689">
        <v>22.1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21.5</v>
      </c>
      <c r="C7690">
        <v>22.1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21.5</v>
      </c>
      <c r="C7691">
        <v>22.1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21.5</v>
      </c>
      <c r="C7692">
        <v>22.1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21.5</v>
      </c>
      <c r="C7693">
        <v>22.1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21.5</v>
      </c>
      <c r="C7694">
        <v>22.1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21.5</v>
      </c>
      <c r="C7695">
        <v>22.1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21.5</v>
      </c>
      <c r="C7696">
        <v>22.1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21.5</v>
      </c>
      <c r="C7697">
        <v>22.1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21.5</v>
      </c>
      <c r="C7698">
        <v>22.1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21.6</v>
      </c>
      <c r="C7699">
        <v>22.1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21.6</v>
      </c>
      <c r="C7700">
        <v>22.1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21.6</v>
      </c>
      <c r="C7701">
        <v>22.1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21.6</v>
      </c>
      <c r="C7702">
        <v>22.1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21.6</v>
      </c>
      <c r="C7703">
        <v>22.1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21.6</v>
      </c>
      <c r="C7704">
        <v>22.1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21.6</v>
      </c>
      <c r="C7705">
        <v>22.1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21.6</v>
      </c>
      <c r="C7706">
        <v>22.2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21.6</v>
      </c>
      <c r="C7707">
        <v>22.2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21.6</v>
      </c>
      <c r="C7708">
        <v>22.2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21.6</v>
      </c>
      <c r="C7709">
        <v>22.2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21.6</v>
      </c>
      <c r="C7710">
        <v>22.2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21.6</v>
      </c>
      <c r="C7711">
        <v>22.2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21.6</v>
      </c>
      <c r="C7712">
        <v>22.2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21.6</v>
      </c>
      <c r="C7713">
        <v>22.2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21.6</v>
      </c>
      <c r="C7714">
        <v>22.2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21.6</v>
      </c>
      <c r="C7715">
        <v>22.2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21.6</v>
      </c>
      <c r="C7716">
        <v>22.2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21.6</v>
      </c>
      <c r="C7717">
        <v>22.2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21.6</v>
      </c>
      <c r="C7718">
        <v>22.2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21.6</v>
      </c>
      <c r="C7719">
        <v>22.2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21.6</v>
      </c>
      <c r="C7720">
        <v>22.2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21.6</v>
      </c>
      <c r="C7721">
        <v>22.2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21.6</v>
      </c>
      <c r="C7722">
        <v>22.2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21.6</v>
      </c>
      <c r="C7723">
        <v>22.2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21.6</v>
      </c>
      <c r="C7724">
        <v>22.2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21.6</v>
      </c>
      <c r="C7725">
        <v>22.2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21.6</v>
      </c>
      <c r="C7726">
        <v>22.2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21.6</v>
      </c>
      <c r="C7727">
        <v>22.2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21.6</v>
      </c>
      <c r="C7728">
        <v>22.2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21.6</v>
      </c>
      <c r="C7729">
        <v>22.2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21.6</v>
      </c>
      <c r="C7730">
        <v>22.2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21.6</v>
      </c>
      <c r="C7731">
        <v>22.2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21.6</v>
      </c>
      <c r="C7732">
        <v>22.2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21.6</v>
      </c>
      <c r="C7733">
        <v>22.2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21.6</v>
      </c>
      <c r="C7734">
        <v>22.2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21.6</v>
      </c>
      <c r="C7735">
        <v>22.2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21.6</v>
      </c>
      <c r="C7736">
        <v>22.1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21.6</v>
      </c>
      <c r="C7737">
        <v>22.1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21.5</v>
      </c>
      <c r="C7738">
        <v>22.1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21.5</v>
      </c>
      <c r="C7739">
        <v>22.1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21.5</v>
      </c>
      <c r="C7740">
        <v>22.1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21.5</v>
      </c>
      <c r="C7741">
        <v>22.1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21.5</v>
      </c>
      <c r="C7742">
        <v>22.1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21.5</v>
      </c>
      <c r="C7743">
        <v>22.1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21.5</v>
      </c>
      <c r="C7744">
        <v>22.1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21.5</v>
      </c>
      <c r="C7745">
        <v>22.1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21.5</v>
      </c>
      <c r="C7746">
        <v>22.1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21.5</v>
      </c>
      <c r="C7747">
        <v>22.1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21.5</v>
      </c>
      <c r="C7748">
        <v>22.1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21.5</v>
      </c>
      <c r="C7749">
        <v>22.1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21.5</v>
      </c>
      <c r="C7750">
        <v>22.1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21.5</v>
      </c>
      <c r="C7751">
        <v>22.1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21.5</v>
      </c>
      <c r="C7752">
        <v>22.1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21.5</v>
      </c>
      <c r="C7753">
        <v>22.1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21.5</v>
      </c>
      <c r="C7754">
        <v>22.1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21.5</v>
      </c>
      <c r="C7755">
        <v>22.1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21.5</v>
      </c>
      <c r="C7756">
        <v>22.1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21.5</v>
      </c>
      <c r="C7757">
        <v>22.1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21.5</v>
      </c>
      <c r="C7758">
        <v>22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21.4</v>
      </c>
      <c r="C7759">
        <v>22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21.4</v>
      </c>
      <c r="C7760">
        <v>22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21.4</v>
      </c>
      <c r="C7761">
        <v>22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21.4</v>
      </c>
      <c r="C7762">
        <v>22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21.4</v>
      </c>
      <c r="C7763">
        <v>22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21.4</v>
      </c>
      <c r="C7764">
        <v>22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21.4</v>
      </c>
      <c r="C7765">
        <v>22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21.4</v>
      </c>
      <c r="C7766">
        <v>22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21.4</v>
      </c>
      <c r="C7767">
        <v>22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21.4</v>
      </c>
      <c r="C7768">
        <v>22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21.4</v>
      </c>
      <c r="C7769">
        <v>22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21.4</v>
      </c>
      <c r="C7770">
        <v>22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21.4</v>
      </c>
      <c r="C7771">
        <v>22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21.4</v>
      </c>
      <c r="C7772">
        <v>22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21.4</v>
      </c>
      <c r="C7773">
        <v>22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21.4</v>
      </c>
      <c r="C7774">
        <v>22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21.4</v>
      </c>
      <c r="C7775">
        <v>22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21.4</v>
      </c>
      <c r="C7776">
        <v>22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21.4</v>
      </c>
      <c r="C7777">
        <v>22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21.4</v>
      </c>
      <c r="C7778">
        <v>22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21.4</v>
      </c>
      <c r="C7779">
        <v>22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21.4</v>
      </c>
      <c r="C7780">
        <v>22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21.4</v>
      </c>
      <c r="C7781">
        <v>22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21.4</v>
      </c>
      <c r="C7782">
        <v>22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21.4</v>
      </c>
      <c r="C7783">
        <v>22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21.4</v>
      </c>
      <c r="C7784">
        <v>22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21.4</v>
      </c>
      <c r="C7785">
        <v>21.9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21.4</v>
      </c>
      <c r="C7786">
        <v>21.9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21.3</v>
      </c>
      <c r="C7787">
        <v>21.9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21.3</v>
      </c>
      <c r="C7788">
        <v>21.9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21.3</v>
      </c>
      <c r="C7789">
        <v>21.9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21.3</v>
      </c>
      <c r="C7790">
        <v>21.9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21.3</v>
      </c>
      <c r="C7791">
        <v>21.9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21.3</v>
      </c>
      <c r="C7792">
        <v>21.9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21.3</v>
      </c>
      <c r="C7793">
        <v>21.9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21.3</v>
      </c>
      <c r="C7794">
        <v>21.9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21.3</v>
      </c>
      <c r="C7795">
        <v>21.9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21.3</v>
      </c>
      <c r="C7796">
        <v>21.9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21.3</v>
      </c>
      <c r="C7797">
        <v>21.8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21.3</v>
      </c>
      <c r="C7798">
        <v>21.8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21.3</v>
      </c>
      <c r="C7799">
        <v>21.8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21.3</v>
      </c>
      <c r="C7800">
        <v>21.8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21.3</v>
      </c>
      <c r="C7801">
        <v>21.8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21.3</v>
      </c>
      <c r="C7802">
        <v>21.8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21.2</v>
      </c>
      <c r="C7803">
        <v>21.8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21.2</v>
      </c>
      <c r="C7804">
        <v>21.8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21.2</v>
      </c>
      <c r="C7805">
        <v>21.8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21.2</v>
      </c>
      <c r="C7806">
        <v>21.8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21.2</v>
      </c>
      <c r="C7807">
        <v>21.8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21.2</v>
      </c>
      <c r="C7808">
        <v>21.8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21.2</v>
      </c>
      <c r="C7809">
        <v>21.8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21.2</v>
      </c>
      <c r="C7810">
        <v>21.8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21.2</v>
      </c>
      <c r="C7811">
        <v>21.8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21.2</v>
      </c>
      <c r="C7812">
        <v>21.8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21.2</v>
      </c>
      <c r="C7813">
        <v>21.8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21.2</v>
      </c>
      <c r="C7814">
        <v>21.8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21.2</v>
      </c>
      <c r="C7815">
        <v>21.8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21.2</v>
      </c>
      <c r="C7816">
        <v>21.8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21.2</v>
      </c>
      <c r="C7817">
        <v>21.8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21.2</v>
      </c>
      <c r="C7818">
        <v>21.8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21.2</v>
      </c>
      <c r="C7819">
        <v>21.8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21.2</v>
      </c>
      <c r="C7820">
        <v>21.8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21.2</v>
      </c>
      <c r="C7821">
        <v>21.8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21.2</v>
      </c>
      <c r="C7822">
        <v>21.8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21.2</v>
      </c>
      <c r="C7823">
        <v>21.8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21.2</v>
      </c>
      <c r="C7824">
        <v>21.8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21.2</v>
      </c>
      <c r="C7825">
        <v>21.8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21.2</v>
      </c>
      <c r="C7826">
        <v>21.8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21.2</v>
      </c>
      <c r="C7827">
        <v>21.8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21.2</v>
      </c>
      <c r="C7828">
        <v>21.8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21.2</v>
      </c>
      <c r="C7829">
        <v>21.8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21.2</v>
      </c>
      <c r="C7830">
        <v>21.8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21.2</v>
      </c>
      <c r="C7831">
        <v>21.8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21.2</v>
      </c>
      <c r="C7832">
        <v>21.8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21.2</v>
      </c>
      <c r="C7833">
        <v>21.8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21.2</v>
      </c>
      <c r="C7834">
        <v>21.8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21.2</v>
      </c>
      <c r="C7835">
        <v>21.8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21.2</v>
      </c>
      <c r="C7836">
        <v>21.7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21.1</v>
      </c>
      <c r="C7837">
        <v>21.7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21.1</v>
      </c>
      <c r="C7838">
        <v>21.7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21.1</v>
      </c>
      <c r="C7839">
        <v>21.7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21.1</v>
      </c>
      <c r="C7840">
        <v>21.7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21.1</v>
      </c>
      <c r="C7841">
        <v>21.7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21.1</v>
      </c>
      <c r="C7842">
        <v>21.7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21.1</v>
      </c>
      <c r="C7843">
        <v>21.7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21.1</v>
      </c>
      <c r="C7844">
        <v>21.7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21.1</v>
      </c>
      <c r="C7845">
        <v>21.7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21.2</v>
      </c>
      <c r="C7846">
        <v>21.7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21.2</v>
      </c>
      <c r="C7847">
        <v>21.7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21.2</v>
      </c>
      <c r="C7848">
        <v>21.7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21.2</v>
      </c>
      <c r="C7849">
        <v>21.7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21.2</v>
      </c>
      <c r="C7850">
        <v>21.7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21.2</v>
      </c>
      <c r="C7851">
        <v>21.7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21.2</v>
      </c>
      <c r="C7852">
        <v>21.7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21.2</v>
      </c>
      <c r="C7853">
        <v>21.7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21.2</v>
      </c>
      <c r="C7854">
        <v>21.7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21.2</v>
      </c>
      <c r="C7855">
        <v>21.7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21.2</v>
      </c>
      <c r="C7856">
        <v>21.7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21.2</v>
      </c>
      <c r="C7857">
        <v>21.7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21.2</v>
      </c>
      <c r="C7858">
        <v>21.7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21.2</v>
      </c>
      <c r="C7859">
        <v>21.7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21.2</v>
      </c>
      <c r="C7860">
        <v>21.7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21.3</v>
      </c>
      <c r="C7861">
        <v>21.8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21.8</v>
      </c>
      <c r="C7862">
        <v>22.6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22.4</v>
      </c>
      <c r="C7863">
        <v>23.9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22.9</v>
      </c>
      <c r="C7864">
        <v>25.1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23.4</v>
      </c>
      <c r="C7865">
        <v>26.3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23.8</v>
      </c>
      <c r="C7866">
        <v>27.3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24.2</v>
      </c>
      <c r="C7867">
        <v>28.1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24.5</v>
      </c>
      <c r="C7868">
        <v>28.8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24.7</v>
      </c>
      <c r="C7869">
        <v>29.4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25</v>
      </c>
      <c r="C7870">
        <v>29.9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25.2</v>
      </c>
      <c r="C7871">
        <v>30.4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25.4</v>
      </c>
      <c r="C7872">
        <v>30.8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25.6</v>
      </c>
      <c r="C7873">
        <v>31.1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25.8</v>
      </c>
      <c r="C7874">
        <v>31.4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25.9</v>
      </c>
      <c r="C7875">
        <v>31.6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26</v>
      </c>
      <c r="C7876">
        <v>31.7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26</v>
      </c>
      <c r="C7877">
        <v>31.8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26.1</v>
      </c>
      <c r="C7878">
        <v>31.9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26.2</v>
      </c>
      <c r="C7879">
        <v>32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26.2</v>
      </c>
      <c r="C7880">
        <v>32.1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26.3</v>
      </c>
      <c r="C7881">
        <v>32.200000000000003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51.5</v>
      </c>
      <c r="C7882">
        <v>21</v>
      </c>
      <c r="D7882">
        <v>0.69</v>
      </c>
      <c r="E7882">
        <f t="shared" si="123"/>
        <v>24.552499999999998</v>
      </c>
      <c r="F7882">
        <v>0</v>
      </c>
      <c r="G7882">
        <v>0</v>
      </c>
    </row>
    <row r="7883" spans="1:7" x14ac:dyDescent="0.25">
      <c r="A7883" s="2" t="s">
        <v>7885</v>
      </c>
      <c r="B7883">
        <v>55.5</v>
      </c>
      <c r="C7883">
        <v>49.9</v>
      </c>
      <c r="D7883">
        <v>1.72</v>
      </c>
      <c r="E7883">
        <f t="shared" si="123"/>
        <v>11.237333333333337</v>
      </c>
      <c r="F7883">
        <v>0</v>
      </c>
      <c r="G7883">
        <v>555.55999999999995</v>
      </c>
    </row>
    <row r="7884" spans="1:7" x14ac:dyDescent="0.25">
      <c r="A7884" s="2" t="s">
        <v>7886</v>
      </c>
      <c r="B7884">
        <v>55.3</v>
      </c>
      <c r="C7884">
        <v>49.5</v>
      </c>
      <c r="D7884">
        <v>1.08</v>
      </c>
      <c r="E7884">
        <f t="shared" si="123"/>
        <v>7.3079999999999972</v>
      </c>
      <c r="F7884">
        <v>0</v>
      </c>
      <c r="G7884">
        <v>0</v>
      </c>
    </row>
    <row r="7885" spans="1:7" x14ac:dyDescent="0.25">
      <c r="A7885" s="2" t="s">
        <v>7887</v>
      </c>
      <c r="B7885">
        <v>53.2</v>
      </c>
      <c r="C7885">
        <v>45.3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49.9</v>
      </c>
      <c r="C7886">
        <v>47.3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56</v>
      </c>
      <c r="C7887">
        <v>50.7</v>
      </c>
      <c r="D7887">
        <v>1.78</v>
      </c>
      <c r="E7887">
        <f t="shared" si="123"/>
        <v>11.006333333333329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54.7</v>
      </c>
      <c r="C7888">
        <v>48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55.2</v>
      </c>
      <c r="C7889">
        <v>46.8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56.2</v>
      </c>
      <c r="C7890">
        <v>30.8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56.2</v>
      </c>
      <c r="C7891">
        <v>32.700000000000003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</v>
      </c>
      <c r="C7892">
        <v>32.6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55.5</v>
      </c>
      <c r="C7893">
        <v>32.5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56</v>
      </c>
      <c r="C7894">
        <v>32</v>
      </c>
      <c r="D7894">
        <v>0.41</v>
      </c>
      <c r="E7894">
        <f t="shared" si="123"/>
        <v>11.48</v>
      </c>
      <c r="F7894">
        <v>0</v>
      </c>
      <c r="G7894">
        <v>0</v>
      </c>
    </row>
    <row r="7895" spans="1:7" x14ac:dyDescent="0.25">
      <c r="A7895" s="2" t="s">
        <v>7897</v>
      </c>
      <c r="B7895">
        <v>56.8</v>
      </c>
      <c r="C7895">
        <v>38.799999999999997</v>
      </c>
      <c r="D7895">
        <v>0.44</v>
      </c>
      <c r="E7895">
        <f t="shared" si="123"/>
        <v>9.24</v>
      </c>
      <c r="F7895">
        <v>0</v>
      </c>
      <c r="G7895">
        <v>0</v>
      </c>
    </row>
    <row r="7896" spans="1:7" x14ac:dyDescent="0.25">
      <c r="A7896" s="2" t="s">
        <v>7898</v>
      </c>
      <c r="B7896">
        <v>56</v>
      </c>
      <c r="C7896">
        <v>39.1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53.6</v>
      </c>
      <c r="C7897">
        <v>34.700000000000003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55.9</v>
      </c>
      <c r="C7898">
        <v>27.3</v>
      </c>
      <c r="D7898">
        <v>0.42</v>
      </c>
      <c r="E7898">
        <f t="shared" si="123"/>
        <v>14.013999999999998</v>
      </c>
      <c r="F7898">
        <v>0</v>
      </c>
      <c r="G7898">
        <v>0</v>
      </c>
    </row>
    <row r="7899" spans="1:7" x14ac:dyDescent="0.25">
      <c r="A7899" s="2" t="s">
        <v>7901</v>
      </c>
      <c r="B7899">
        <v>56.1</v>
      </c>
      <c r="C7899">
        <v>38.700000000000003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54.7</v>
      </c>
      <c r="C7900">
        <v>38.6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56.3</v>
      </c>
      <c r="C7901">
        <v>38</v>
      </c>
      <c r="D7901">
        <v>0.43</v>
      </c>
      <c r="E7901">
        <f t="shared" si="123"/>
        <v>9.1804999999999986</v>
      </c>
      <c r="F7901">
        <v>0</v>
      </c>
      <c r="G7901">
        <v>277.77999999999997</v>
      </c>
    </row>
    <row r="7902" spans="1:7" x14ac:dyDescent="0.25">
      <c r="A7902" s="2" t="s">
        <v>7904</v>
      </c>
      <c r="B7902">
        <v>56.1</v>
      </c>
      <c r="C7902">
        <v>39.1</v>
      </c>
      <c r="D7902">
        <v>0.42</v>
      </c>
      <c r="E7902">
        <f t="shared" si="123"/>
        <v>8.33</v>
      </c>
      <c r="F7902">
        <v>0</v>
      </c>
      <c r="G7902">
        <v>0</v>
      </c>
    </row>
    <row r="7903" spans="1:7" x14ac:dyDescent="0.25">
      <c r="A7903" s="2" t="s">
        <v>7905</v>
      </c>
      <c r="B7903">
        <v>56.1</v>
      </c>
      <c r="C7903">
        <v>38.200000000000003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56</v>
      </c>
      <c r="C7904">
        <v>37.6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</v>
      </c>
      <c r="C7905">
        <v>37.299999999999997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55.7</v>
      </c>
      <c r="C7906">
        <v>49.9</v>
      </c>
      <c r="D7906">
        <v>3.09</v>
      </c>
      <c r="E7906">
        <f t="shared" si="123"/>
        <v>20.909000000000013</v>
      </c>
      <c r="F7906">
        <v>0</v>
      </c>
      <c r="G7906">
        <v>277.77999999999997</v>
      </c>
    </row>
    <row r="7907" spans="1:7" x14ac:dyDescent="0.25">
      <c r="A7907" s="2" t="s">
        <v>7909</v>
      </c>
      <c r="B7907">
        <v>55.5</v>
      </c>
      <c r="C7907">
        <v>51.5</v>
      </c>
      <c r="D7907">
        <v>1.07</v>
      </c>
      <c r="E7907">
        <f t="shared" si="123"/>
        <v>4.9933333333333341</v>
      </c>
      <c r="F7907">
        <v>0</v>
      </c>
      <c r="G7907">
        <v>0</v>
      </c>
    </row>
    <row r="7908" spans="1:7" x14ac:dyDescent="0.25">
      <c r="A7908" s="2" t="s">
        <v>7910</v>
      </c>
      <c r="B7908">
        <v>55.4</v>
      </c>
      <c r="C7908">
        <v>51.2</v>
      </c>
      <c r="D7908">
        <v>1.05</v>
      </c>
      <c r="E7908">
        <f t="shared" si="123"/>
        <v>5.1449999999999942</v>
      </c>
      <c r="F7908">
        <v>0</v>
      </c>
      <c r="G7908">
        <v>0</v>
      </c>
    </row>
    <row r="7909" spans="1:7" x14ac:dyDescent="0.25">
      <c r="A7909" s="2" t="s">
        <v>7911</v>
      </c>
      <c r="B7909">
        <v>55.2</v>
      </c>
      <c r="C7909">
        <v>51.2</v>
      </c>
      <c r="D7909">
        <v>0.98</v>
      </c>
      <c r="E7909">
        <f t="shared" si="123"/>
        <v>4.5733333333333333</v>
      </c>
      <c r="F7909">
        <v>0</v>
      </c>
      <c r="G7909">
        <v>0</v>
      </c>
    </row>
    <row r="7910" spans="1:7" x14ac:dyDescent="0.25">
      <c r="A7910" s="2" t="s">
        <v>7912</v>
      </c>
      <c r="B7910">
        <v>53.5</v>
      </c>
      <c r="C7910">
        <v>49.9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55.4</v>
      </c>
      <c r="C7911">
        <v>49.4</v>
      </c>
      <c r="D7911">
        <v>1.72</v>
      </c>
      <c r="E7911">
        <f t="shared" si="123"/>
        <v>12.04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52.6</v>
      </c>
      <c r="C7912">
        <v>45.4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54.8</v>
      </c>
      <c r="C7913">
        <v>37.799999999999997</v>
      </c>
      <c r="D7913">
        <v>0.88</v>
      </c>
      <c r="E7913">
        <f t="shared" si="123"/>
        <v>17.453333333333333</v>
      </c>
      <c r="F7913">
        <v>0</v>
      </c>
      <c r="G7913">
        <v>0</v>
      </c>
    </row>
    <row r="7914" spans="1:7" x14ac:dyDescent="0.25">
      <c r="A7914" s="2" t="s">
        <v>7916</v>
      </c>
      <c r="B7914">
        <v>54.5</v>
      </c>
      <c r="C7914">
        <v>48.1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51.7</v>
      </c>
      <c r="C7915">
        <v>46.4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48.8</v>
      </c>
      <c r="C7916">
        <v>44.8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46.2</v>
      </c>
      <c r="C7917">
        <v>43.4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43.9</v>
      </c>
      <c r="C7918">
        <v>42.1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42</v>
      </c>
      <c r="C7919">
        <v>41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40.200000000000003</v>
      </c>
      <c r="C7920">
        <v>40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38.6</v>
      </c>
      <c r="C7921">
        <v>39.200000000000003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37.299999999999997</v>
      </c>
      <c r="C7922">
        <v>38.5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36.200000000000003</v>
      </c>
      <c r="C7923">
        <v>37.9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35.200000000000003</v>
      </c>
      <c r="C7924">
        <v>37.4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34.4</v>
      </c>
      <c r="C7925">
        <v>37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33.6</v>
      </c>
      <c r="C7926">
        <v>36.700000000000003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33</v>
      </c>
      <c r="C7927">
        <v>36.4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32.5</v>
      </c>
      <c r="C7928">
        <v>36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32.1</v>
      </c>
      <c r="C7929">
        <v>35.799999999999997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55.1</v>
      </c>
      <c r="C7930">
        <v>45.7</v>
      </c>
      <c r="D7930">
        <v>1.08</v>
      </c>
      <c r="E7930">
        <f t="shared" si="123"/>
        <v>11.843999999999999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56.2</v>
      </c>
      <c r="C7931">
        <v>49.8</v>
      </c>
      <c r="D7931">
        <v>2.08</v>
      </c>
      <c r="E7931">
        <f t="shared" si="123"/>
        <v>15.530666666666681</v>
      </c>
      <c r="F7931">
        <v>0</v>
      </c>
      <c r="G7931">
        <v>0</v>
      </c>
    </row>
    <row r="7932" spans="1:7" x14ac:dyDescent="0.25">
      <c r="A7932" s="2" t="s">
        <v>7934</v>
      </c>
      <c r="B7932">
        <v>55.7</v>
      </c>
      <c r="C7932">
        <v>51.2</v>
      </c>
      <c r="D7932">
        <v>1.02</v>
      </c>
      <c r="E7932">
        <f t="shared" si="123"/>
        <v>5.3550000000000004</v>
      </c>
      <c r="F7932">
        <v>0</v>
      </c>
      <c r="G7932">
        <v>0</v>
      </c>
    </row>
    <row r="7933" spans="1:7" x14ac:dyDescent="0.25">
      <c r="A7933" s="2" t="s">
        <v>7935</v>
      </c>
      <c r="B7933">
        <v>54.4</v>
      </c>
      <c r="C7933">
        <v>50.5</v>
      </c>
      <c r="D7933">
        <v>0</v>
      </c>
      <c r="E7933">
        <f t="shared" si="123"/>
        <v>0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54</v>
      </c>
      <c r="C7934">
        <v>48.9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55.4</v>
      </c>
      <c r="C7935">
        <v>38.9</v>
      </c>
      <c r="D7935">
        <v>1.1000000000000001</v>
      </c>
      <c r="E7935">
        <f t="shared" si="123"/>
        <v>21.175000000000004</v>
      </c>
      <c r="F7935">
        <v>0</v>
      </c>
      <c r="G7935">
        <v>0</v>
      </c>
    </row>
    <row r="7936" spans="1:7" x14ac:dyDescent="0.25">
      <c r="A7936" s="2" t="s">
        <v>7938</v>
      </c>
      <c r="B7936">
        <v>55.3</v>
      </c>
      <c r="C7936">
        <v>46.3</v>
      </c>
      <c r="D7936">
        <v>1.54</v>
      </c>
      <c r="E7936">
        <f t="shared" si="123"/>
        <v>16.170000000000002</v>
      </c>
      <c r="F7936">
        <v>0</v>
      </c>
      <c r="G7936">
        <v>0</v>
      </c>
    </row>
    <row r="7937" spans="1:7" x14ac:dyDescent="0.25">
      <c r="A7937" s="2" t="s">
        <v>7939</v>
      </c>
      <c r="B7937">
        <v>55.1</v>
      </c>
      <c r="C7937">
        <v>49.2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52.6</v>
      </c>
      <c r="C7938">
        <v>43.4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51.1</v>
      </c>
      <c r="C7939">
        <v>41.9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48.3</v>
      </c>
      <c r="C7940">
        <v>40.700000000000003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45.8</v>
      </c>
      <c r="C7941">
        <v>39.700000000000003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43.5</v>
      </c>
      <c r="C7942">
        <v>38.799999999999997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41.5</v>
      </c>
      <c r="C7943">
        <v>38.1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39.700000000000003</v>
      </c>
      <c r="C7944">
        <v>37.5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38.200000000000003</v>
      </c>
      <c r="C7945">
        <v>37.1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37</v>
      </c>
      <c r="C7946">
        <v>36.700000000000003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35.799999999999997</v>
      </c>
      <c r="C7947">
        <v>36.4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34.9</v>
      </c>
      <c r="C7948">
        <v>36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34.1</v>
      </c>
      <c r="C7949">
        <v>35.799999999999997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33.4</v>
      </c>
      <c r="C7950">
        <v>35.5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32.700000000000003</v>
      </c>
      <c r="C7951">
        <v>35.299999999999997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32.200000000000003</v>
      </c>
      <c r="C7952">
        <v>35.1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31.8</v>
      </c>
      <c r="C7953">
        <v>34.9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31.4</v>
      </c>
      <c r="C7954">
        <v>34.700000000000003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31.1</v>
      </c>
      <c r="C7955">
        <v>34.6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30.7</v>
      </c>
      <c r="C7956">
        <v>34.4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30.4</v>
      </c>
      <c r="C7957">
        <v>34.299999999999997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30.2</v>
      </c>
      <c r="C7958">
        <v>34.1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29.9</v>
      </c>
      <c r="C7959">
        <v>33.9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29.7</v>
      </c>
      <c r="C7960">
        <v>33.700000000000003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29.5</v>
      </c>
      <c r="C7961">
        <v>33.5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29.3</v>
      </c>
      <c r="C7962">
        <v>33.4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29.2</v>
      </c>
      <c r="C7963">
        <v>33.299999999999997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29.1</v>
      </c>
      <c r="C7964">
        <v>33.200000000000003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29</v>
      </c>
      <c r="C7965">
        <v>33.200000000000003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28.9</v>
      </c>
      <c r="C7966">
        <v>33.1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28.8</v>
      </c>
      <c r="C7967">
        <v>33.1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28.7</v>
      </c>
      <c r="C7968">
        <v>33.1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28.6</v>
      </c>
      <c r="C7969">
        <v>33.1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28.5</v>
      </c>
      <c r="C7970">
        <v>33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28.3</v>
      </c>
      <c r="C7971">
        <v>32.9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28.2</v>
      </c>
      <c r="C7972">
        <v>32.799999999999997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28.1</v>
      </c>
      <c r="C7973">
        <v>32.799999999999997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28.1</v>
      </c>
      <c r="C7974">
        <v>32.799999999999997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28</v>
      </c>
      <c r="C7975">
        <v>32.700000000000003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27.9</v>
      </c>
      <c r="C7976">
        <v>32.700000000000003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27.8</v>
      </c>
      <c r="C7977">
        <v>32.6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27.7</v>
      </c>
      <c r="C7978">
        <v>32.6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27.7</v>
      </c>
      <c r="C7979">
        <v>32.5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27.6</v>
      </c>
      <c r="C7980">
        <v>32.5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27.4</v>
      </c>
      <c r="C7981">
        <v>32.4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27.3</v>
      </c>
      <c r="C7982">
        <v>32.200000000000003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27.2</v>
      </c>
      <c r="C7983">
        <v>32.1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27.1</v>
      </c>
      <c r="C7984">
        <v>32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27</v>
      </c>
      <c r="C7985">
        <v>31.9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27</v>
      </c>
      <c r="C7986">
        <v>31.9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26.9</v>
      </c>
      <c r="C7987">
        <v>31.9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26.9</v>
      </c>
      <c r="C7988">
        <v>31.8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26.8</v>
      </c>
      <c r="C7989">
        <v>31.8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26.8</v>
      </c>
      <c r="C7990">
        <v>31.8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26.8</v>
      </c>
      <c r="C7991">
        <v>31.8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26.8</v>
      </c>
      <c r="C7992">
        <v>31.9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26.7</v>
      </c>
      <c r="C7993">
        <v>31.8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26.7</v>
      </c>
      <c r="C7994">
        <v>31.8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26.6</v>
      </c>
      <c r="C7995">
        <v>31.7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26.6</v>
      </c>
      <c r="C7996">
        <v>31.7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26.6</v>
      </c>
      <c r="C7997">
        <v>31.7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26.6</v>
      </c>
      <c r="C7998">
        <v>31.8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26.6</v>
      </c>
      <c r="C7999">
        <v>31.7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26.6</v>
      </c>
      <c r="C8000">
        <v>31.8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26.6</v>
      </c>
      <c r="C8001">
        <v>31.8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54.7</v>
      </c>
      <c r="C8002">
        <v>17.5</v>
      </c>
      <c r="D8002">
        <v>1.74</v>
      </c>
      <c r="E8002">
        <f t="shared" si="124"/>
        <v>75.515999999999991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56.2</v>
      </c>
      <c r="C8003">
        <v>48.2</v>
      </c>
      <c r="D8003">
        <v>1.85</v>
      </c>
      <c r="E8003">
        <f t="shared" ref="E8003:E8066" si="125">4.2*D8003*(B8003-C8003)/3.6</f>
        <v>17.266666666666666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55.9</v>
      </c>
      <c r="C8004">
        <v>37.299999999999997</v>
      </c>
      <c r="D8004">
        <v>3.19</v>
      </c>
      <c r="E8004">
        <f t="shared" si="125"/>
        <v>69.222999999999999</v>
      </c>
      <c r="F8004">
        <v>0</v>
      </c>
      <c r="G8004">
        <v>0</v>
      </c>
    </row>
    <row r="8005" spans="1:7" x14ac:dyDescent="0.25">
      <c r="A8005" s="2" t="s">
        <v>8007</v>
      </c>
      <c r="B8005">
        <v>55.9</v>
      </c>
      <c r="C8005">
        <v>48.9</v>
      </c>
      <c r="D8005">
        <v>2.21</v>
      </c>
      <c r="E8005">
        <f t="shared" si="125"/>
        <v>18.048333333333336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55.3</v>
      </c>
      <c r="C8006">
        <v>50.1</v>
      </c>
      <c r="D8006">
        <v>1.35</v>
      </c>
      <c r="E8006">
        <f t="shared" si="125"/>
        <v>8.1899999999999942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55.6</v>
      </c>
      <c r="C8007">
        <v>49.3</v>
      </c>
      <c r="D8007">
        <v>1.67</v>
      </c>
      <c r="E8007">
        <f t="shared" si="125"/>
        <v>12.274500000000009</v>
      </c>
      <c r="F8007">
        <v>0</v>
      </c>
      <c r="G8007">
        <v>0</v>
      </c>
    </row>
    <row r="8008" spans="1:7" x14ac:dyDescent="0.25">
      <c r="A8008" s="2" t="s">
        <v>8010</v>
      </c>
      <c r="B8008">
        <v>54.8</v>
      </c>
      <c r="C8008">
        <v>49.1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51.3</v>
      </c>
      <c r="C8009">
        <v>43.1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50.1</v>
      </c>
      <c r="C8010">
        <v>36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50</v>
      </c>
      <c r="C8011">
        <v>34.700000000000003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47.3</v>
      </c>
      <c r="C8012">
        <v>34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44.8</v>
      </c>
      <c r="C8013">
        <v>33.799999999999997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42.6</v>
      </c>
      <c r="C8014">
        <v>33.700000000000003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40.6</v>
      </c>
      <c r="C8015">
        <v>33.700000000000003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39.1</v>
      </c>
      <c r="C8016">
        <v>33.700000000000003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37.6</v>
      </c>
      <c r="C8017">
        <v>33.700000000000003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36.299999999999997</v>
      </c>
      <c r="C8018">
        <v>33.700000000000003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35.200000000000003</v>
      </c>
      <c r="C8019">
        <v>33.700000000000003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34.299999999999997</v>
      </c>
      <c r="C8020">
        <v>33.6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33.4</v>
      </c>
      <c r="C8021">
        <v>33.6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32.799999999999997</v>
      </c>
      <c r="C8022">
        <v>33.5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49.9</v>
      </c>
      <c r="C8023">
        <v>25.2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53.1</v>
      </c>
      <c r="C8024">
        <v>21.4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49.8</v>
      </c>
      <c r="C8025">
        <v>22.2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</v>
      </c>
      <c r="C8026">
        <v>23.8</v>
      </c>
      <c r="D8026">
        <v>1.1499999999999999</v>
      </c>
      <c r="E8026">
        <f t="shared" si="125"/>
        <v>41.86</v>
      </c>
      <c r="F8026">
        <v>0</v>
      </c>
      <c r="G8026">
        <v>0</v>
      </c>
    </row>
    <row r="8027" spans="1:7" x14ac:dyDescent="0.25">
      <c r="A8027" s="2" t="s">
        <v>8029</v>
      </c>
      <c r="B8027">
        <v>56.7</v>
      </c>
      <c r="C8027">
        <v>49.7</v>
      </c>
      <c r="D8027">
        <v>1.92</v>
      </c>
      <c r="E8027">
        <f t="shared" si="125"/>
        <v>15.68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55.4</v>
      </c>
      <c r="C8028">
        <v>49.8</v>
      </c>
      <c r="D8028">
        <v>0.79</v>
      </c>
      <c r="E8028">
        <f t="shared" si="125"/>
        <v>5.1613333333333351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55.7</v>
      </c>
      <c r="C8029">
        <v>49.7</v>
      </c>
      <c r="D8029">
        <v>1.82</v>
      </c>
      <c r="E8029">
        <f t="shared" si="125"/>
        <v>12.74</v>
      </c>
      <c r="F8029">
        <v>0</v>
      </c>
      <c r="G8029">
        <v>0</v>
      </c>
    </row>
    <row r="8030" spans="1:7" x14ac:dyDescent="0.25">
      <c r="A8030" s="2" t="s">
        <v>8032</v>
      </c>
      <c r="B8030">
        <v>56.4</v>
      </c>
      <c r="C8030">
        <v>49.1</v>
      </c>
      <c r="D8030">
        <v>2.3199999999999998</v>
      </c>
      <c r="E8030">
        <f t="shared" si="125"/>
        <v>19.758666666666656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54.4</v>
      </c>
      <c r="C8031">
        <v>48.9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52.3</v>
      </c>
      <c r="C8032">
        <v>47.5</v>
      </c>
      <c r="D8032">
        <v>0.43</v>
      </c>
      <c r="E8032">
        <f t="shared" si="125"/>
        <v>2.4079999999999986</v>
      </c>
      <c r="F8032">
        <v>0</v>
      </c>
      <c r="G8032">
        <v>0</v>
      </c>
    </row>
    <row r="8033" spans="1:7" x14ac:dyDescent="0.25">
      <c r="A8033" s="2" t="s">
        <v>8035</v>
      </c>
      <c r="B8033">
        <v>52.9</v>
      </c>
      <c r="C8033">
        <v>43.9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50.6</v>
      </c>
      <c r="C8034">
        <v>42.8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48.6</v>
      </c>
      <c r="C8035">
        <v>40.9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46</v>
      </c>
      <c r="C8036">
        <v>39.799999999999997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43.8</v>
      </c>
      <c r="C8037">
        <v>38.9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41.9</v>
      </c>
      <c r="C8038">
        <v>38.200000000000003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40</v>
      </c>
      <c r="C8039">
        <v>37.6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43.5</v>
      </c>
      <c r="C8040">
        <v>34.9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48.2</v>
      </c>
      <c r="C8041">
        <v>35.700000000000003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48.3</v>
      </c>
      <c r="C8042">
        <v>34.299999999999997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48.2</v>
      </c>
      <c r="C8043">
        <v>32.5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48.1</v>
      </c>
      <c r="C8044">
        <v>30.5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48.1</v>
      </c>
      <c r="C8045">
        <v>28.3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48.1</v>
      </c>
      <c r="C8046">
        <v>26.4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48</v>
      </c>
      <c r="C8047">
        <v>24.5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48</v>
      </c>
      <c r="C8048">
        <v>22.8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47.9</v>
      </c>
      <c r="C8049">
        <v>21.3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55.8</v>
      </c>
      <c r="C8050">
        <v>33.1</v>
      </c>
      <c r="D8050">
        <v>2.0499999999999998</v>
      </c>
      <c r="E8050">
        <f t="shared" si="125"/>
        <v>54.290833333333318</v>
      </c>
      <c r="F8050">
        <v>0</v>
      </c>
      <c r="G8050">
        <v>277.77999999999997</v>
      </c>
    </row>
    <row r="8051" spans="1:7" x14ac:dyDescent="0.25">
      <c r="A8051" s="2" t="s">
        <v>8053</v>
      </c>
      <c r="B8051">
        <v>56</v>
      </c>
      <c r="C8051">
        <v>50</v>
      </c>
      <c r="D8051">
        <v>2.27</v>
      </c>
      <c r="E8051">
        <f t="shared" si="125"/>
        <v>15.890000000000002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55.7</v>
      </c>
      <c r="C8052">
        <v>50.7</v>
      </c>
      <c r="D8052">
        <v>1.1299999999999999</v>
      </c>
      <c r="E8052">
        <f t="shared" si="125"/>
        <v>6.5916666666666659</v>
      </c>
      <c r="F8052">
        <v>0</v>
      </c>
      <c r="G8052">
        <v>0</v>
      </c>
    </row>
    <row r="8053" spans="1:7" x14ac:dyDescent="0.25">
      <c r="A8053" s="2" t="s">
        <v>8055</v>
      </c>
      <c r="B8053">
        <v>54.2</v>
      </c>
      <c r="C8053">
        <v>49.4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55.5</v>
      </c>
      <c r="C8054">
        <v>48.3</v>
      </c>
      <c r="D8054">
        <v>2.99</v>
      </c>
      <c r="E8054">
        <f t="shared" si="125"/>
        <v>25.116000000000014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55.5</v>
      </c>
      <c r="C8055">
        <v>48.5</v>
      </c>
      <c r="D8055">
        <v>2.08</v>
      </c>
      <c r="E8055">
        <f t="shared" si="125"/>
        <v>16.986666666666668</v>
      </c>
      <c r="F8055">
        <v>0</v>
      </c>
      <c r="G8055">
        <v>0</v>
      </c>
    </row>
    <row r="8056" spans="1:7" x14ac:dyDescent="0.25">
      <c r="A8056" s="2" t="s">
        <v>8058</v>
      </c>
      <c r="B8056">
        <v>55.1</v>
      </c>
      <c r="C8056">
        <v>50.6</v>
      </c>
      <c r="D8056">
        <v>1.1000000000000001</v>
      </c>
      <c r="E8056">
        <f t="shared" si="125"/>
        <v>5.7750000000000012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53.6</v>
      </c>
      <c r="C8057">
        <v>48.3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51</v>
      </c>
      <c r="C8058">
        <v>36.1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52.1</v>
      </c>
      <c r="C8059">
        <v>30.1</v>
      </c>
      <c r="D8059">
        <v>0.44</v>
      </c>
      <c r="E8059">
        <f t="shared" si="125"/>
        <v>11.293333333333333</v>
      </c>
      <c r="F8059">
        <v>0</v>
      </c>
      <c r="G8059">
        <v>0</v>
      </c>
    </row>
    <row r="8060" spans="1:7" x14ac:dyDescent="0.25">
      <c r="A8060" s="2" t="s">
        <v>8062</v>
      </c>
      <c r="B8060">
        <v>54.8</v>
      </c>
      <c r="C8060">
        <v>46.7</v>
      </c>
      <c r="D8060">
        <v>0.64</v>
      </c>
      <c r="E8060">
        <f t="shared" si="125"/>
        <v>6.0479999999999956</v>
      </c>
      <c r="F8060">
        <v>0</v>
      </c>
      <c r="G8060">
        <v>0</v>
      </c>
    </row>
    <row r="8061" spans="1:7" x14ac:dyDescent="0.25">
      <c r="A8061" s="2" t="s">
        <v>8063</v>
      </c>
      <c r="B8061">
        <v>52.8</v>
      </c>
      <c r="C8061">
        <v>45.4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51.5</v>
      </c>
      <c r="C8062">
        <v>44.6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56.5</v>
      </c>
      <c r="C8063">
        <v>42.1</v>
      </c>
      <c r="D8063">
        <v>0.36</v>
      </c>
      <c r="E8063">
        <f t="shared" si="125"/>
        <v>6.0479999999999992</v>
      </c>
      <c r="F8063">
        <v>0</v>
      </c>
      <c r="G8063">
        <v>0</v>
      </c>
    </row>
    <row r="8064" spans="1:7" x14ac:dyDescent="0.25">
      <c r="A8064" s="2" t="s">
        <v>8066</v>
      </c>
      <c r="B8064">
        <v>56</v>
      </c>
      <c r="C8064">
        <v>45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52.3</v>
      </c>
      <c r="C8065">
        <v>43.4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55</v>
      </c>
      <c r="C8066">
        <v>40.1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55.4</v>
      </c>
      <c r="C8067">
        <v>37.200000000000003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54.4</v>
      </c>
      <c r="C8068">
        <v>37.9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54.3</v>
      </c>
      <c r="C8069">
        <v>34.1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55.5</v>
      </c>
      <c r="C8070">
        <v>32.700000000000003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56.3</v>
      </c>
      <c r="C8071">
        <v>43.9</v>
      </c>
      <c r="D8071">
        <v>0.47</v>
      </c>
      <c r="E8071">
        <f t="shared" si="126"/>
        <v>6.7993333333333315</v>
      </c>
      <c r="F8071">
        <v>0</v>
      </c>
      <c r="G8071">
        <v>0</v>
      </c>
    </row>
    <row r="8072" spans="1:7" x14ac:dyDescent="0.25">
      <c r="A8072" s="2" t="s">
        <v>8074</v>
      </c>
      <c r="B8072">
        <v>56.3</v>
      </c>
      <c r="C8072">
        <v>43.7</v>
      </c>
      <c r="D8072">
        <v>0.52</v>
      </c>
      <c r="E8072">
        <f t="shared" si="126"/>
        <v>7.6439999999999966</v>
      </c>
      <c r="F8072">
        <v>0</v>
      </c>
      <c r="G8072">
        <v>277.77999999999997</v>
      </c>
    </row>
    <row r="8073" spans="1:7" x14ac:dyDescent="0.25">
      <c r="A8073" s="2" t="s">
        <v>8075</v>
      </c>
      <c r="B8073">
        <v>55.9</v>
      </c>
      <c r="C8073">
        <v>46.1</v>
      </c>
      <c r="D8073">
        <v>0.47</v>
      </c>
      <c r="E8073">
        <f t="shared" si="126"/>
        <v>5.373666666666665</v>
      </c>
      <c r="F8073">
        <v>0</v>
      </c>
      <c r="G8073">
        <v>0</v>
      </c>
    </row>
    <row r="8074" spans="1:7" x14ac:dyDescent="0.25">
      <c r="A8074" s="2" t="s">
        <v>8076</v>
      </c>
      <c r="B8074">
        <v>55.6</v>
      </c>
      <c r="C8074">
        <v>50.5</v>
      </c>
      <c r="D8074">
        <v>1.1100000000000001</v>
      </c>
      <c r="E8074">
        <f t="shared" si="126"/>
        <v>6.6045000000000025</v>
      </c>
      <c r="F8074">
        <v>0</v>
      </c>
      <c r="G8074">
        <v>0</v>
      </c>
    </row>
    <row r="8075" spans="1:7" x14ac:dyDescent="0.25">
      <c r="A8075" s="2" t="s">
        <v>8077</v>
      </c>
      <c r="B8075">
        <v>55.9</v>
      </c>
      <c r="C8075">
        <v>44.3</v>
      </c>
      <c r="D8075">
        <v>2.13</v>
      </c>
      <c r="E8075">
        <f t="shared" si="126"/>
        <v>28.826000000000004</v>
      </c>
      <c r="F8075">
        <v>0</v>
      </c>
      <c r="G8075">
        <v>0</v>
      </c>
    </row>
    <row r="8076" spans="1:7" x14ac:dyDescent="0.25">
      <c r="A8076" s="2" t="s">
        <v>8078</v>
      </c>
      <c r="B8076">
        <v>55.9</v>
      </c>
      <c r="C8076">
        <v>51</v>
      </c>
      <c r="D8076">
        <v>1.1599999999999999</v>
      </c>
      <c r="E8076">
        <f t="shared" si="126"/>
        <v>6.6313333333333304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53.7</v>
      </c>
      <c r="C8077">
        <v>50.1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55.1</v>
      </c>
      <c r="C8078">
        <v>46</v>
      </c>
      <c r="D8078">
        <v>1.1399999999999999</v>
      </c>
      <c r="E8078">
        <f t="shared" si="126"/>
        <v>12.103</v>
      </c>
      <c r="F8078">
        <v>0</v>
      </c>
      <c r="G8078">
        <v>0</v>
      </c>
    </row>
    <row r="8079" spans="1:7" x14ac:dyDescent="0.25">
      <c r="A8079" s="2" t="s">
        <v>8081</v>
      </c>
      <c r="B8079">
        <v>55</v>
      </c>
      <c r="C8079">
        <v>45.4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53</v>
      </c>
      <c r="C8080">
        <v>43.1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52.1</v>
      </c>
      <c r="C8081">
        <v>38.4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55.7</v>
      </c>
      <c r="C8082">
        <v>46</v>
      </c>
      <c r="D8082">
        <v>1.49</v>
      </c>
      <c r="E8082">
        <f t="shared" si="126"/>
        <v>16.861833333333337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53.5</v>
      </c>
      <c r="C8083">
        <v>45.5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54.6</v>
      </c>
      <c r="C8084">
        <v>49.5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51.4</v>
      </c>
      <c r="C8085">
        <v>47.5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48.5</v>
      </c>
      <c r="C8086">
        <v>45.9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45.9</v>
      </c>
      <c r="C8087">
        <v>44.4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43.6</v>
      </c>
      <c r="C8088">
        <v>42.9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41.6</v>
      </c>
      <c r="C8089">
        <v>41.7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56.4</v>
      </c>
      <c r="C8090">
        <v>50</v>
      </c>
      <c r="D8090">
        <v>0</v>
      </c>
      <c r="E8090">
        <f t="shared" si="126"/>
        <v>0</v>
      </c>
      <c r="F8090">
        <v>0</v>
      </c>
      <c r="G8090">
        <v>277.77999999999997</v>
      </c>
    </row>
    <row r="8091" spans="1:7" x14ac:dyDescent="0.25">
      <c r="A8091" s="2" t="s">
        <v>8093</v>
      </c>
      <c r="B8091">
        <v>52.9</v>
      </c>
      <c r="C8091">
        <v>48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49.7</v>
      </c>
      <c r="C8092">
        <v>46.4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47</v>
      </c>
      <c r="C8093">
        <v>44.9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44.7</v>
      </c>
      <c r="C8094">
        <v>43.4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42.7</v>
      </c>
      <c r="C8095">
        <v>42.1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40.700000000000003</v>
      </c>
      <c r="C8096">
        <v>40.9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39.1</v>
      </c>
      <c r="C8097">
        <v>39.799999999999997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55.6</v>
      </c>
      <c r="C8098">
        <v>44.6</v>
      </c>
      <c r="D8098">
        <v>1.24</v>
      </c>
      <c r="E8098">
        <f t="shared" si="126"/>
        <v>15.913333333333334</v>
      </c>
      <c r="F8098">
        <v>0</v>
      </c>
      <c r="G8098">
        <v>0</v>
      </c>
    </row>
    <row r="8099" spans="1:7" x14ac:dyDescent="0.25">
      <c r="A8099" s="2" t="s">
        <v>8101</v>
      </c>
      <c r="B8099">
        <v>56</v>
      </c>
      <c r="C8099">
        <v>49.8</v>
      </c>
      <c r="D8099">
        <v>1.02</v>
      </c>
      <c r="E8099">
        <f t="shared" si="126"/>
        <v>7.3780000000000046</v>
      </c>
      <c r="F8099">
        <v>0</v>
      </c>
      <c r="G8099">
        <v>0</v>
      </c>
    </row>
    <row r="8100" spans="1:7" x14ac:dyDescent="0.25">
      <c r="A8100" s="2" t="s">
        <v>8102</v>
      </c>
      <c r="B8100">
        <v>56.1</v>
      </c>
      <c r="C8100">
        <v>50.6</v>
      </c>
      <c r="D8100">
        <v>5.81</v>
      </c>
      <c r="E8100">
        <f t="shared" si="126"/>
        <v>37.280833333333334</v>
      </c>
      <c r="F8100">
        <v>0</v>
      </c>
      <c r="G8100">
        <v>555.55999999999995</v>
      </c>
    </row>
    <row r="8101" spans="1:7" x14ac:dyDescent="0.25">
      <c r="A8101" s="2" t="s">
        <v>8103</v>
      </c>
      <c r="B8101">
        <v>56</v>
      </c>
      <c r="C8101">
        <v>50.1</v>
      </c>
      <c r="D8101">
        <v>3.13</v>
      </c>
      <c r="E8101">
        <f t="shared" si="126"/>
        <v>21.54483333333333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55.9</v>
      </c>
      <c r="C8102">
        <v>47.1</v>
      </c>
      <c r="D8102">
        <v>2.87</v>
      </c>
      <c r="E8102">
        <f t="shared" si="126"/>
        <v>29.465333333333323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56.1</v>
      </c>
      <c r="C8103">
        <v>44.4</v>
      </c>
      <c r="D8103">
        <v>3.26</v>
      </c>
      <c r="E8103">
        <f t="shared" si="126"/>
        <v>44.499000000000009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55.7</v>
      </c>
      <c r="C8104">
        <v>50.4</v>
      </c>
      <c r="D8104">
        <v>1.1000000000000001</v>
      </c>
      <c r="E8104">
        <f t="shared" si="126"/>
        <v>6.8016666666666739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55.7</v>
      </c>
      <c r="C8105">
        <v>49.1</v>
      </c>
      <c r="D8105">
        <v>1.8</v>
      </c>
      <c r="E8105">
        <f t="shared" si="126"/>
        <v>13.860000000000003</v>
      </c>
      <c r="F8105">
        <v>0</v>
      </c>
      <c r="G8105">
        <v>0</v>
      </c>
    </row>
    <row r="8106" spans="1:7" x14ac:dyDescent="0.25">
      <c r="A8106" s="2" t="s">
        <v>8108</v>
      </c>
      <c r="B8106">
        <v>55.9</v>
      </c>
      <c r="C8106">
        <v>49.3</v>
      </c>
      <c r="D8106">
        <v>1.84</v>
      </c>
      <c r="E8106">
        <f t="shared" si="126"/>
        <v>14.168000000000005</v>
      </c>
      <c r="F8106">
        <v>0</v>
      </c>
      <c r="G8106">
        <v>0</v>
      </c>
    </row>
    <row r="8107" spans="1:7" x14ac:dyDescent="0.25">
      <c r="A8107" s="2" t="s">
        <v>8109</v>
      </c>
      <c r="B8107">
        <v>55.4</v>
      </c>
      <c r="C8107">
        <v>49.9</v>
      </c>
      <c r="D8107">
        <v>1.72</v>
      </c>
      <c r="E8107">
        <f t="shared" si="126"/>
        <v>11.036666666666667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54.4</v>
      </c>
      <c r="C8108">
        <v>49.8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51.2</v>
      </c>
      <c r="C8109">
        <v>48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52.5</v>
      </c>
      <c r="C8110">
        <v>44.2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50.3</v>
      </c>
      <c r="C8111">
        <v>42.9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52</v>
      </c>
      <c r="C8112">
        <v>40.200000000000003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56.3</v>
      </c>
      <c r="C8113">
        <v>39</v>
      </c>
      <c r="D8113">
        <v>0.61</v>
      </c>
      <c r="E8113">
        <f t="shared" si="126"/>
        <v>12.311833333333329</v>
      </c>
      <c r="F8113">
        <v>0</v>
      </c>
      <c r="G8113">
        <v>0</v>
      </c>
    </row>
    <row r="8114" spans="1:7" x14ac:dyDescent="0.25">
      <c r="A8114" s="2" t="s">
        <v>8116</v>
      </c>
      <c r="B8114">
        <v>55.1</v>
      </c>
      <c r="C8114">
        <v>40.700000000000003</v>
      </c>
      <c r="D8114">
        <v>0</v>
      </c>
      <c r="E8114">
        <f t="shared" si="126"/>
        <v>0</v>
      </c>
      <c r="F8114">
        <v>0</v>
      </c>
      <c r="G8114">
        <v>277.77999999999997</v>
      </c>
    </row>
    <row r="8115" spans="1:7" x14ac:dyDescent="0.25">
      <c r="A8115" s="2" t="s">
        <v>8117</v>
      </c>
      <c r="B8115">
        <v>51.7</v>
      </c>
      <c r="C8115">
        <v>39.200000000000003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52.8</v>
      </c>
      <c r="C8116">
        <v>35.799999999999997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53.7</v>
      </c>
      <c r="C8117">
        <v>32.299999999999997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56.4</v>
      </c>
      <c r="C8118">
        <v>39.6</v>
      </c>
      <c r="D8118">
        <v>0.61</v>
      </c>
      <c r="E8118">
        <f t="shared" si="126"/>
        <v>11.955999999999996</v>
      </c>
      <c r="F8118">
        <v>0</v>
      </c>
      <c r="G8118">
        <v>0</v>
      </c>
    </row>
    <row r="8119" spans="1:7" x14ac:dyDescent="0.25">
      <c r="A8119" s="2" t="s">
        <v>8121</v>
      </c>
      <c r="B8119">
        <v>56.3</v>
      </c>
      <c r="C8119">
        <v>42</v>
      </c>
      <c r="D8119">
        <v>0.48</v>
      </c>
      <c r="E8119">
        <f t="shared" si="126"/>
        <v>8.0079999999999973</v>
      </c>
      <c r="F8119">
        <v>0</v>
      </c>
      <c r="G8119">
        <v>0</v>
      </c>
    </row>
    <row r="8120" spans="1:7" x14ac:dyDescent="0.25">
      <c r="A8120" s="2" t="s">
        <v>8122</v>
      </c>
      <c r="B8120">
        <v>54.3</v>
      </c>
      <c r="C8120">
        <v>40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54.6</v>
      </c>
      <c r="C8121">
        <v>37.9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55.8</v>
      </c>
      <c r="C8122">
        <v>31.8</v>
      </c>
      <c r="D8122">
        <v>0.43</v>
      </c>
      <c r="E8122">
        <f t="shared" si="126"/>
        <v>12.039999999999997</v>
      </c>
      <c r="F8122">
        <v>0</v>
      </c>
      <c r="G8122">
        <v>0</v>
      </c>
    </row>
    <row r="8123" spans="1:7" x14ac:dyDescent="0.25">
      <c r="A8123" s="2" t="s">
        <v>8125</v>
      </c>
      <c r="B8123">
        <v>52.8</v>
      </c>
      <c r="C8123">
        <v>30.6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49.9</v>
      </c>
      <c r="C8124">
        <v>30.5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55.6</v>
      </c>
      <c r="C8125">
        <v>49.4</v>
      </c>
      <c r="D8125">
        <v>1.04</v>
      </c>
      <c r="E8125">
        <f t="shared" si="126"/>
        <v>7.5226666666666713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52.7</v>
      </c>
      <c r="C8126">
        <v>46.8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55.3</v>
      </c>
      <c r="C8127">
        <v>50.5</v>
      </c>
      <c r="D8127">
        <v>1.22</v>
      </c>
      <c r="E8127">
        <f t="shared" si="126"/>
        <v>6.8319999999999954</v>
      </c>
      <c r="F8127">
        <v>0</v>
      </c>
      <c r="G8127">
        <v>0</v>
      </c>
    </row>
    <row r="8128" spans="1:7" x14ac:dyDescent="0.25">
      <c r="A8128" s="2" t="s">
        <v>8130</v>
      </c>
      <c r="B8128">
        <v>53.4</v>
      </c>
      <c r="C8128">
        <v>43.1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51.1</v>
      </c>
      <c r="C8129">
        <v>34.799999999999997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50</v>
      </c>
      <c r="C8130">
        <v>28.6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50.7</v>
      </c>
      <c r="C8131">
        <v>24.8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51.4</v>
      </c>
      <c r="C8132">
        <v>23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50.1</v>
      </c>
      <c r="C8133">
        <v>23.1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49.9</v>
      </c>
      <c r="C8134">
        <v>22.8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51.1</v>
      </c>
      <c r="C8135">
        <v>23.3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52.3</v>
      </c>
      <c r="C8136">
        <v>23.3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52.4</v>
      </c>
      <c r="C8137">
        <v>23.2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50.9</v>
      </c>
      <c r="C8138">
        <v>23.4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52.1</v>
      </c>
      <c r="C8139">
        <v>23.8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50.9</v>
      </c>
      <c r="C8140">
        <v>23.8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51.1</v>
      </c>
      <c r="C8141">
        <v>23.9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51.4</v>
      </c>
      <c r="C8142">
        <v>23.9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51.5</v>
      </c>
      <c r="C8143">
        <v>23.2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51.6</v>
      </c>
      <c r="C8144">
        <v>22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51.6</v>
      </c>
      <c r="C8145">
        <v>21.7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53.7</v>
      </c>
      <c r="C8146">
        <v>21.8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51.8</v>
      </c>
      <c r="C8147">
        <v>22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50.2</v>
      </c>
      <c r="C8148">
        <v>23.6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49.3</v>
      </c>
      <c r="C8149">
        <v>24.1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48.6</v>
      </c>
      <c r="C8150">
        <v>24.4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48.8</v>
      </c>
      <c r="C8151">
        <v>24.4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48.9</v>
      </c>
      <c r="C8152">
        <v>24.7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48.9</v>
      </c>
      <c r="C8153">
        <v>23.6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51.5</v>
      </c>
      <c r="C8154">
        <v>22.1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50.4</v>
      </c>
      <c r="C8155">
        <v>22</v>
      </c>
      <c r="D8155">
        <v>1.23</v>
      </c>
      <c r="E8155">
        <f t="shared" si="127"/>
        <v>40.754000000000005</v>
      </c>
      <c r="F8155">
        <v>0</v>
      </c>
      <c r="G8155">
        <v>0</v>
      </c>
    </row>
    <row r="8156" spans="1:7" x14ac:dyDescent="0.25">
      <c r="A8156" s="2" t="s">
        <v>8158</v>
      </c>
      <c r="B8156">
        <v>54.4</v>
      </c>
      <c r="C8156">
        <v>48.4</v>
      </c>
      <c r="D8156">
        <v>1.99</v>
      </c>
      <c r="E8156">
        <f t="shared" si="127"/>
        <v>13.93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53.3</v>
      </c>
      <c r="C8157">
        <v>46.5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54.6</v>
      </c>
      <c r="C8158">
        <v>23.9</v>
      </c>
      <c r="D8158">
        <v>1.0900000000000001</v>
      </c>
      <c r="E8158">
        <f t="shared" si="127"/>
        <v>39.040166666666671</v>
      </c>
      <c r="F8158">
        <v>0</v>
      </c>
      <c r="G8158">
        <v>0</v>
      </c>
    </row>
    <row r="8159" spans="1:7" x14ac:dyDescent="0.25">
      <c r="A8159" s="2" t="s">
        <v>8161</v>
      </c>
      <c r="B8159">
        <v>55.9</v>
      </c>
      <c r="C8159">
        <v>49.8</v>
      </c>
      <c r="D8159">
        <v>1.1499999999999999</v>
      </c>
      <c r="E8159">
        <f t="shared" si="127"/>
        <v>8.1841666666666679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56.1</v>
      </c>
      <c r="C8160">
        <v>50.1</v>
      </c>
      <c r="D8160">
        <v>1.1000000000000001</v>
      </c>
      <c r="E8160">
        <f t="shared" si="127"/>
        <v>7.7000000000000011</v>
      </c>
      <c r="F8160">
        <v>0</v>
      </c>
      <c r="G8160">
        <v>0</v>
      </c>
    </row>
    <row r="8161" spans="1:7" x14ac:dyDescent="0.25">
      <c r="A8161" s="2" t="s">
        <v>8163</v>
      </c>
      <c r="B8161">
        <v>56.9</v>
      </c>
      <c r="C8161">
        <v>50.2</v>
      </c>
      <c r="D8161">
        <v>1.1599999999999999</v>
      </c>
      <c r="E8161">
        <f t="shared" si="127"/>
        <v>9.0673333333333286</v>
      </c>
      <c r="F8161">
        <v>0</v>
      </c>
      <c r="G8161">
        <v>0</v>
      </c>
    </row>
    <row r="8162" spans="1:7" x14ac:dyDescent="0.25">
      <c r="A8162" s="2" t="s">
        <v>8164</v>
      </c>
      <c r="B8162">
        <v>56.4</v>
      </c>
      <c r="C8162">
        <v>49.9</v>
      </c>
      <c r="D8162">
        <v>1.1299999999999999</v>
      </c>
      <c r="E8162">
        <f t="shared" si="127"/>
        <v>8.5691666666666659</v>
      </c>
      <c r="F8162">
        <v>0</v>
      </c>
      <c r="G8162">
        <v>0</v>
      </c>
    </row>
    <row r="8163" spans="1:7" x14ac:dyDescent="0.25">
      <c r="A8163" s="2" t="s">
        <v>8165</v>
      </c>
      <c r="B8163">
        <v>56.7</v>
      </c>
      <c r="C8163">
        <v>51</v>
      </c>
      <c r="D8163">
        <v>1.1000000000000001</v>
      </c>
      <c r="E8163">
        <f t="shared" si="127"/>
        <v>7.3150000000000048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57</v>
      </c>
      <c r="C8164">
        <v>50.9</v>
      </c>
      <c r="D8164">
        <v>1.1000000000000001</v>
      </c>
      <c r="E8164">
        <f t="shared" si="127"/>
        <v>7.8283333333333367</v>
      </c>
      <c r="F8164">
        <v>0</v>
      </c>
      <c r="G8164">
        <v>0</v>
      </c>
    </row>
    <row r="8165" spans="1:7" x14ac:dyDescent="0.25">
      <c r="A8165" s="2" t="s">
        <v>8167</v>
      </c>
      <c r="B8165">
        <v>56.6</v>
      </c>
      <c r="C8165">
        <v>51.2</v>
      </c>
      <c r="D8165">
        <v>1.1000000000000001</v>
      </c>
      <c r="E8165">
        <f t="shared" si="127"/>
        <v>6.93</v>
      </c>
      <c r="F8165">
        <v>0</v>
      </c>
      <c r="G8165">
        <v>0</v>
      </c>
    </row>
    <row r="8166" spans="1:7" x14ac:dyDescent="0.25">
      <c r="A8166" s="2" t="s">
        <v>8168</v>
      </c>
      <c r="B8166">
        <v>56.6</v>
      </c>
      <c r="C8166">
        <v>48.4</v>
      </c>
      <c r="D8166">
        <v>1.1299999999999999</v>
      </c>
      <c r="E8166">
        <f t="shared" si="127"/>
        <v>10.810333333333336</v>
      </c>
      <c r="F8166">
        <v>0</v>
      </c>
      <c r="G8166">
        <v>0</v>
      </c>
    </row>
    <row r="8167" spans="1:7" x14ac:dyDescent="0.25">
      <c r="A8167" s="2" t="s">
        <v>8169</v>
      </c>
      <c r="B8167">
        <v>56.7</v>
      </c>
      <c r="C8167">
        <v>51</v>
      </c>
      <c r="D8167">
        <v>1.1000000000000001</v>
      </c>
      <c r="E8167">
        <f t="shared" si="127"/>
        <v>7.3150000000000048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56.6</v>
      </c>
      <c r="C8168">
        <v>50.5</v>
      </c>
      <c r="D8168">
        <v>1.1100000000000001</v>
      </c>
      <c r="E8168">
        <f t="shared" si="127"/>
        <v>7.8995000000000033</v>
      </c>
      <c r="F8168">
        <v>0</v>
      </c>
      <c r="G8168">
        <v>0</v>
      </c>
    </row>
    <row r="8169" spans="1:7" x14ac:dyDescent="0.25">
      <c r="A8169" s="2" t="s">
        <v>8171</v>
      </c>
      <c r="B8169">
        <v>56.6</v>
      </c>
      <c r="C8169">
        <v>48.4</v>
      </c>
      <c r="D8169">
        <v>1.17</v>
      </c>
      <c r="E8169">
        <f t="shared" si="127"/>
        <v>11.193000000000003</v>
      </c>
      <c r="F8169">
        <v>0</v>
      </c>
      <c r="G8169">
        <v>0</v>
      </c>
    </row>
    <row r="8170" spans="1:7" x14ac:dyDescent="0.25">
      <c r="A8170" s="2" t="s">
        <v>8172</v>
      </c>
      <c r="B8170">
        <v>55.7</v>
      </c>
      <c r="C8170">
        <v>41</v>
      </c>
      <c r="D8170">
        <v>3.26</v>
      </c>
      <c r="E8170">
        <f t="shared" si="127"/>
        <v>55.909000000000006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56.1</v>
      </c>
      <c r="C8171">
        <v>47.1</v>
      </c>
      <c r="D8171">
        <v>2.0299999999999998</v>
      </c>
      <c r="E8171">
        <f t="shared" si="127"/>
        <v>21.314999999999998</v>
      </c>
      <c r="F8171">
        <v>0</v>
      </c>
      <c r="G8171">
        <v>0</v>
      </c>
    </row>
    <row r="8172" spans="1:7" x14ac:dyDescent="0.25">
      <c r="A8172" s="2" t="s">
        <v>8174</v>
      </c>
      <c r="B8172">
        <v>56.1</v>
      </c>
      <c r="C8172">
        <v>51.1</v>
      </c>
      <c r="D8172">
        <v>1.84</v>
      </c>
      <c r="E8172">
        <f t="shared" si="127"/>
        <v>10.733333333333333</v>
      </c>
      <c r="F8172">
        <v>0</v>
      </c>
      <c r="G8172">
        <v>0</v>
      </c>
    </row>
    <row r="8173" spans="1:7" x14ac:dyDescent="0.25">
      <c r="A8173" s="2" t="s">
        <v>8175</v>
      </c>
      <c r="B8173">
        <v>55.7</v>
      </c>
      <c r="C8173">
        <v>50.8</v>
      </c>
      <c r="D8173">
        <v>1.32</v>
      </c>
      <c r="E8173">
        <f t="shared" si="127"/>
        <v>7.5460000000000091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54.3</v>
      </c>
      <c r="C8174">
        <v>48.9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55.6</v>
      </c>
      <c r="C8175">
        <v>49.9</v>
      </c>
      <c r="D8175">
        <v>2.2999999999999998</v>
      </c>
      <c r="E8175">
        <f t="shared" si="127"/>
        <v>15.295000000000007</v>
      </c>
      <c r="F8175">
        <v>0</v>
      </c>
      <c r="G8175">
        <v>0</v>
      </c>
    </row>
    <row r="8176" spans="1:7" x14ac:dyDescent="0.25">
      <c r="A8176" s="2" t="s">
        <v>8178</v>
      </c>
      <c r="B8176">
        <v>55.3</v>
      </c>
      <c r="C8176">
        <v>48.8</v>
      </c>
      <c r="D8176">
        <v>2.19</v>
      </c>
      <c r="E8176">
        <f t="shared" si="127"/>
        <v>16.607500000000002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53.8</v>
      </c>
      <c r="C8177">
        <v>33.799999999999997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52.4</v>
      </c>
      <c r="C8178">
        <v>41.2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51</v>
      </c>
      <c r="C8179">
        <v>32.9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48.4</v>
      </c>
      <c r="C8180">
        <v>32.299999999999997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45.9</v>
      </c>
      <c r="C8181">
        <v>32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43.8</v>
      </c>
      <c r="C8182">
        <v>31.7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57.5</v>
      </c>
      <c r="C8183">
        <v>51.9</v>
      </c>
      <c r="D8183">
        <v>1.92</v>
      </c>
      <c r="E8183">
        <f t="shared" si="127"/>
        <v>12.544000000000004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56.7</v>
      </c>
      <c r="C8184">
        <v>51.6</v>
      </c>
      <c r="D8184">
        <v>1.79</v>
      </c>
      <c r="E8184">
        <f t="shared" si="127"/>
        <v>10.650500000000003</v>
      </c>
      <c r="F8184">
        <v>0</v>
      </c>
      <c r="G8184">
        <v>0</v>
      </c>
    </row>
    <row r="8185" spans="1:7" x14ac:dyDescent="0.25">
      <c r="A8185" s="2" t="s">
        <v>8187</v>
      </c>
      <c r="B8185">
        <v>57</v>
      </c>
      <c r="C8185">
        <v>51.1</v>
      </c>
      <c r="D8185">
        <v>1.85</v>
      </c>
      <c r="E8185">
        <f t="shared" si="127"/>
        <v>12.734166666666663</v>
      </c>
      <c r="F8185">
        <v>0</v>
      </c>
      <c r="G8185">
        <v>0</v>
      </c>
    </row>
    <row r="8186" spans="1:7" x14ac:dyDescent="0.25">
      <c r="A8186" s="2" t="s">
        <v>8188</v>
      </c>
      <c r="B8186">
        <v>54.6</v>
      </c>
      <c r="C8186">
        <v>49.8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51.6</v>
      </c>
      <c r="C8187">
        <v>48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48.8</v>
      </c>
      <c r="C8188">
        <v>46.5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46.2</v>
      </c>
      <c r="C8189">
        <v>45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44.2</v>
      </c>
      <c r="C8190">
        <v>43.6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51.4</v>
      </c>
      <c r="C8191">
        <v>41.4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49</v>
      </c>
      <c r="C8192">
        <v>40.299999999999997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53.3</v>
      </c>
      <c r="C8193">
        <v>36.5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55.8</v>
      </c>
      <c r="C8194">
        <v>48.1</v>
      </c>
      <c r="D8194">
        <v>1.1599999999999999</v>
      </c>
      <c r="E8194">
        <f t="shared" si="127"/>
        <v>10.42066666666666</v>
      </c>
      <c r="F8194">
        <v>0</v>
      </c>
      <c r="G8194">
        <v>277.77999999999997</v>
      </c>
    </row>
    <row r="8195" spans="1:7" x14ac:dyDescent="0.25">
      <c r="A8195" s="2" t="s">
        <v>8197</v>
      </c>
      <c r="B8195">
        <v>55.9</v>
      </c>
      <c r="C8195">
        <v>50.6</v>
      </c>
      <c r="D8195">
        <v>0.96</v>
      </c>
      <c r="E8195">
        <f t="shared" ref="E8195:E8258" si="128">4.2*D8195*(B8195-C8195)/3.6</f>
        <v>5.9359999999999964</v>
      </c>
      <c r="F8195">
        <v>0</v>
      </c>
      <c r="G8195">
        <v>0</v>
      </c>
    </row>
    <row r="8196" spans="1:7" x14ac:dyDescent="0.25">
      <c r="A8196" s="2" t="s">
        <v>8198</v>
      </c>
      <c r="B8196">
        <v>55.7</v>
      </c>
      <c r="C8196">
        <v>51.4</v>
      </c>
      <c r="D8196">
        <v>1.05</v>
      </c>
      <c r="E8196">
        <f t="shared" si="128"/>
        <v>5.2675000000000054</v>
      </c>
      <c r="F8196">
        <v>0</v>
      </c>
      <c r="G8196">
        <v>0</v>
      </c>
    </row>
    <row r="8197" spans="1:7" x14ac:dyDescent="0.25">
      <c r="A8197" s="2" t="s">
        <v>8199</v>
      </c>
      <c r="B8197">
        <v>55.6</v>
      </c>
      <c r="C8197">
        <v>48.6</v>
      </c>
      <c r="D8197">
        <v>1.72</v>
      </c>
      <c r="E8197">
        <f t="shared" si="128"/>
        <v>14.046666666666665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55.6</v>
      </c>
      <c r="C8198">
        <v>47.2</v>
      </c>
      <c r="D8198">
        <v>1.79</v>
      </c>
      <c r="E8198">
        <f t="shared" si="128"/>
        <v>17.541999999999998</v>
      </c>
      <c r="F8198">
        <v>0</v>
      </c>
      <c r="G8198">
        <v>0</v>
      </c>
    </row>
    <row r="8199" spans="1:7" x14ac:dyDescent="0.25">
      <c r="A8199" s="2" t="s">
        <v>8201</v>
      </c>
      <c r="B8199">
        <v>53.1</v>
      </c>
      <c r="C8199">
        <v>46.9</v>
      </c>
      <c r="D8199">
        <v>0</v>
      </c>
      <c r="E8199">
        <f t="shared" si="128"/>
        <v>0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51.9</v>
      </c>
      <c r="C8200">
        <v>39.1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53.7</v>
      </c>
      <c r="C8201">
        <v>40.200000000000003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52.1</v>
      </c>
      <c r="C8202">
        <v>34.4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55.9</v>
      </c>
      <c r="C8203">
        <v>50.5</v>
      </c>
      <c r="D8203">
        <v>1.96</v>
      </c>
      <c r="E8203">
        <f t="shared" si="128"/>
        <v>12.347999999999995</v>
      </c>
      <c r="F8203">
        <v>0</v>
      </c>
      <c r="G8203">
        <v>0</v>
      </c>
    </row>
    <row r="8204" spans="1:7" x14ac:dyDescent="0.25">
      <c r="A8204" s="2" t="s">
        <v>8206</v>
      </c>
      <c r="B8204">
        <v>55.1</v>
      </c>
      <c r="C8204">
        <v>49.1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55.1</v>
      </c>
      <c r="C8205">
        <v>45.5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52</v>
      </c>
      <c r="C8206">
        <v>43.9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49.1</v>
      </c>
      <c r="C8207">
        <v>42.5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46.5</v>
      </c>
      <c r="C8208">
        <v>41.4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44.3</v>
      </c>
      <c r="C8209">
        <v>40.299999999999997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42</v>
      </c>
      <c r="C8210">
        <v>39.5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40.299999999999997</v>
      </c>
      <c r="C8211">
        <v>38.799999999999997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38.9</v>
      </c>
      <c r="C8212">
        <v>38.1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37.4</v>
      </c>
      <c r="C8213">
        <v>37.5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36.200000000000003</v>
      </c>
      <c r="C8214">
        <v>37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35.299999999999997</v>
      </c>
      <c r="C8215">
        <v>36.5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34.299999999999997</v>
      </c>
      <c r="C8216">
        <v>36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33.5</v>
      </c>
      <c r="C8217">
        <v>35.700000000000003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55.6</v>
      </c>
      <c r="C8218">
        <v>40.299999999999997</v>
      </c>
      <c r="D8218">
        <v>1.1200000000000001</v>
      </c>
      <c r="E8218">
        <f t="shared" si="128"/>
        <v>19.992000000000008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55.9</v>
      </c>
      <c r="C8219">
        <v>50.8</v>
      </c>
      <c r="D8219">
        <v>1.01</v>
      </c>
      <c r="E8219">
        <f t="shared" si="128"/>
        <v>6.0095000000000018</v>
      </c>
      <c r="F8219">
        <v>0</v>
      </c>
      <c r="G8219">
        <v>0</v>
      </c>
    </row>
    <row r="8220" spans="1:7" x14ac:dyDescent="0.25">
      <c r="A8220" s="2" t="s">
        <v>8222</v>
      </c>
      <c r="B8220">
        <v>56</v>
      </c>
      <c r="C8220">
        <v>49.3</v>
      </c>
      <c r="D8220">
        <v>2.21</v>
      </c>
      <c r="E8220">
        <f t="shared" si="128"/>
        <v>17.274833333333341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54.7</v>
      </c>
      <c r="C8221">
        <v>41.7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54.4</v>
      </c>
      <c r="C8222">
        <v>38.299999999999997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55.9</v>
      </c>
      <c r="C8223">
        <v>50.1</v>
      </c>
      <c r="D8223">
        <v>1.98</v>
      </c>
      <c r="E8223">
        <f t="shared" si="128"/>
        <v>13.397999999999994</v>
      </c>
      <c r="F8223">
        <v>0</v>
      </c>
      <c r="G8223">
        <v>0</v>
      </c>
    </row>
    <row r="8224" spans="1:7" x14ac:dyDescent="0.25">
      <c r="A8224" s="2" t="s">
        <v>8226</v>
      </c>
      <c r="B8224">
        <v>55.9</v>
      </c>
      <c r="C8224">
        <v>50</v>
      </c>
      <c r="D8224">
        <v>1.83</v>
      </c>
      <c r="E8224">
        <f t="shared" si="128"/>
        <v>12.596499999999997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55.4</v>
      </c>
      <c r="C8225">
        <v>50.1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51.9</v>
      </c>
      <c r="C8226">
        <v>43.7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49.6</v>
      </c>
      <c r="C8227">
        <v>38.9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47.2</v>
      </c>
      <c r="C8228">
        <v>38.1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44.9</v>
      </c>
      <c r="C8229">
        <v>37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57.5</v>
      </c>
      <c r="C8230">
        <v>51.8</v>
      </c>
      <c r="D8230">
        <v>1.93</v>
      </c>
      <c r="E8230">
        <f t="shared" si="128"/>
        <v>12.834500000000006</v>
      </c>
      <c r="F8230">
        <v>0</v>
      </c>
      <c r="G8230">
        <v>277.77999999999997</v>
      </c>
    </row>
    <row r="8231" spans="1:7" x14ac:dyDescent="0.25">
      <c r="A8231" s="2" t="s">
        <v>8233</v>
      </c>
      <c r="B8231">
        <v>55.1</v>
      </c>
      <c r="C8231">
        <v>50.1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51.9</v>
      </c>
      <c r="C8232">
        <v>48.4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49</v>
      </c>
      <c r="C8233">
        <v>46.7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46.5</v>
      </c>
      <c r="C8234">
        <v>45.1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44.2</v>
      </c>
      <c r="C8235">
        <v>43.5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42.1</v>
      </c>
      <c r="C8236">
        <v>42.2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40.4</v>
      </c>
      <c r="C8237">
        <v>40.9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38.799999999999997</v>
      </c>
      <c r="C8238">
        <v>39.700000000000003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37.5</v>
      </c>
      <c r="C8239">
        <v>38.6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36.299999999999997</v>
      </c>
      <c r="C8240">
        <v>37.700000000000003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35.299999999999997</v>
      </c>
      <c r="C8241">
        <v>36.9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55.3</v>
      </c>
      <c r="C8242">
        <v>29.4</v>
      </c>
      <c r="D8242">
        <v>1.87</v>
      </c>
      <c r="E8242">
        <f t="shared" si="128"/>
        <v>56.505166666666675</v>
      </c>
      <c r="F8242">
        <v>0</v>
      </c>
      <c r="G8242">
        <v>0</v>
      </c>
    </row>
    <row r="8243" spans="1:7" x14ac:dyDescent="0.25">
      <c r="A8243" s="2" t="s">
        <v>8245</v>
      </c>
      <c r="B8243">
        <v>55.9</v>
      </c>
      <c r="C8243">
        <v>47</v>
      </c>
      <c r="D8243">
        <v>1.6</v>
      </c>
      <c r="E8243">
        <f t="shared" si="128"/>
        <v>16.61333333333333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55.5</v>
      </c>
      <c r="C8244">
        <v>47.3</v>
      </c>
      <c r="D8244">
        <v>1.36</v>
      </c>
      <c r="E8244">
        <f t="shared" si="128"/>
        <v>13.010666666666673</v>
      </c>
      <c r="F8244">
        <v>0</v>
      </c>
      <c r="G8244">
        <v>0</v>
      </c>
    </row>
    <row r="8245" spans="1:7" x14ac:dyDescent="0.25">
      <c r="A8245" s="2" t="s">
        <v>8247</v>
      </c>
      <c r="B8245">
        <v>55.5</v>
      </c>
      <c r="C8245">
        <v>46.8</v>
      </c>
      <c r="D8245">
        <v>1.07</v>
      </c>
      <c r="E8245">
        <f t="shared" si="128"/>
        <v>10.860500000000005</v>
      </c>
      <c r="F8245">
        <v>0</v>
      </c>
      <c r="G8245">
        <v>0</v>
      </c>
    </row>
    <row r="8246" spans="1:7" x14ac:dyDescent="0.25">
      <c r="A8246" s="2" t="s">
        <v>8248</v>
      </c>
      <c r="B8246">
        <v>55.1</v>
      </c>
      <c r="C8246">
        <v>47.4</v>
      </c>
      <c r="D8246">
        <v>0.91</v>
      </c>
      <c r="E8246">
        <f t="shared" si="128"/>
        <v>8.1748333333333374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55.1</v>
      </c>
      <c r="C8247">
        <v>45.8</v>
      </c>
      <c r="D8247">
        <v>1.22</v>
      </c>
      <c r="E8247">
        <f t="shared" si="128"/>
        <v>13.237000000000005</v>
      </c>
      <c r="F8247">
        <v>0</v>
      </c>
      <c r="G8247">
        <v>0</v>
      </c>
    </row>
    <row r="8248" spans="1:7" x14ac:dyDescent="0.25">
      <c r="A8248" s="2" t="s">
        <v>8250</v>
      </c>
      <c r="B8248">
        <v>55.3</v>
      </c>
      <c r="C8248">
        <v>49.2</v>
      </c>
      <c r="D8248">
        <v>1.1299999999999999</v>
      </c>
      <c r="E8248">
        <f t="shared" si="128"/>
        <v>8.0418333333333241</v>
      </c>
      <c r="F8248">
        <v>0</v>
      </c>
      <c r="G8248">
        <v>0</v>
      </c>
    </row>
    <row r="8249" spans="1:7" x14ac:dyDescent="0.25">
      <c r="A8249" s="2" t="s">
        <v>8251</v>
      </c>
      <c r="B8249">
        <v>55.3</v>
      </c>
      <c r="C8249">
        <v>49.2</v>
      </c>
      <c r="D8249">
        <v>1.1299999999999999</v>
      </c>
      <c r="E8249">
        <f t="shared" si="128"/>
        <v>8.0418333333333241</v>
      </c>
      <c r="F8249">
        <v>0</v>
      </c>
      <c r="G8249">
        <v>0</v>
      </c>
    </row>
    <row r="8250" spans="1:7" x14ac:dyDescent="0.25">
      <c r="A8250" s="2" t="s">
        <v>8252</v>
      </c>
      <c r="B8250">
        <v>52.7</v>
      </c>
      <c r="C8250">
        <v>43.1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51.1</v>
      </c>
      <c r="C8251">
        <v>40.799999999999997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48.4</v>
      </c>
      <c r="C8252">
        <v>39.200000000000003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46.4</v>
      </c>
      <c r="C8253">
        <v>37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44.5</v>
      </c>
      <c r="C8254">
        <v>35.9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42.8</v>
      </c>
      <c r="C8255">
        <v>35.1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41.5</v>
      </c>
      <c r="C8256">
        <v>34.5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40.5</v>
      </c>
      <c r="C8257">
        <v>34.200000000000003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39.6</v>
      </c>
      <c r="C8258">
        <v>33.799999999999997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39</v>
      </c>
      <c r="C8259">
        <v>33.5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38.4</v>
      </c>
      <c r="C8260">
        <v>33.1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38</v>
      </c>
      <c r="C8261">
        <v>32.700000000000003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37.700000000000003</v>
      </c>
      <c r="C8262">
        <v>32.4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37.4</v>
      </c>
      <c r="C8263">
        <v>32.1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37.200000000000003</v>
      </c>
      <c r="C8264">
        <v>31.8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44.3</v>
      </c>
      <c r="C8265">
        <v>31.1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55.1</v>
      </c>
      <c r="C8266">
        <v>46.8</v>
      </c>
      <c r="D8266">
        <v>1.06</v>
      </c>
      <c r="E8266">
        <f t="shared" si="129"/>
        <v>10.26433333333334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56.1</v>
      </c>
      <c r="C8267">
        <v>49.8</v>
      </c>
      <c r="D8267">
        <v>1.37</v>
      </c>
      <c r="E8267">
        <f t="shared" si="129"/>
        <v>10.069500000000007</v>
      </c>
      <c r="F8267">
        <v>0</v>
      </c>
      <c r="G8267">
        <v>0</v>
      </c>
    </row>
    <row r="8268" spans="1:7" x14ac:dyDescent="0.25">
      <c r="A8268" s="2" t="s">
        <v>8270</v>
      </c>
      <c r="B8268">
        <v>55.8</v>
      </c>
      <c r="C8268">
        <v>49.3</v>
      </c>
      <c r="D8268">
        <v>2.67</v>
      </c>
      <c r="E8268">
        <f t="shared" si="129"/>
        <v>20.247500000000002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54.1</v>
      </c>
      <c r="C8269">
        <v>47.7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52.5</v>
      </c>
      <c r="C8270">
        <v>47.6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53.5</v>
      </c>
      <c r="C8271">
        <v>37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54.4</v>
      </c>
      <c r="C8272">
        <v>45.5</v>
      </c>
      <c r="D8272">
        <v>0</v>
      </c>
      <c r="E8272">
        <f t="shared" si="129"/>
        <v>0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55.5</v>
      </c>
      <c r="C8273">
        <v>42.1</v>
      </c>
      <c r="D8273">
        <v>1.88</v>
      </c>
      <c r="E8273">
        <f t="shared" si="129"/>
        <v>29.390666666666661</v>
      </c>
      <c r="F8273">
        <v>0</v>
      </c>
      <c r="G8273">
        <v>0</v>
      </c>
    </row>
    <row r="8274" spans="1:7" x14ac:dyDescent="0.25">
      <c r="A8274" s="2" t="s">
        <v>8276</v>
      </c>
      <c r="B8274">
        <v>54.5</v>
      </c>
      <c r="C8274">
        <v>49.6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55.4</v>
      </c>
      <c r="C8275">
        <v>50</v>
      </c>
      <c r="D8275">
        <v>1.2</v>
      </c>
      <c r="E8275">
        <f t="shared" si="129"/>
        <v>7.5599999999999978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55</v>
      </c>
      <c r="C8276">
        <v>50.6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51.7</v>
      </c>
      <c r="C8277">
        <v>49.1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48.9</v>
      </c>
      <c r="C8278">
        <v>47.1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46.9</v>
      </c>
      <c r="C8279">
        <v>45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47.2</v>
      </c>
      <c r="C8280">
        <v>42.2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47.7</v>
      </c>
      <c r="C8281">
        <v>40.299999999999997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55.8</v>
      </c>
      <c r="C8282">
        <v>35.6</v>
      </c>
      <c r="D8282">
        <v>1.94</v>
      </c>
      <c r="E8282">
        <f t="shared" si="129"/>
        <v>45.719333333333324</v>
      </c>
      <c r="F8282">
        <v>0</v>
      </c>
      <c r="G8282">
        <v>0</v>
      </c>
    </row>
    <row r="8283" spans="1:7" x14ac:dyDescent="0.25">
      <c r="A8283" s="2" t="s">
        <v>8285</v>
      </c>
      <c r="B8283">
        <v>54.9</v>
      </c>
      <c r="C8283">
        <v>48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51.4</v>
      </c>
      <c r="C8284">
        <v>46.1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48.9</v>
      </c>
      <c r="C8285">
        <v>43.5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48.1</v>
      </c>
      <c r="C8286">
        <v>42.8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47.5</v>
      </c>
      <c r="C8287">
        <v>43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46.6</v>
      </c>
      <c r="C8288">
        <v>41.4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48.6</v>
      </c>
      <c r="C8289">
        <v>40.700000000000003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47.8</v>
      </c>
      <c r="C8290">
        <v>39.299999999999997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48.3</v>
      </c>
      <c r="C8291">
        <v>36.799999999999997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46.1</v>
      </c>
      <c r="C8292">
        <v>35.700000000000003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44.1</v>
      </c>
      <c r="C8293">
        <v>34.9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42.2</v>
      </c>
      <c r="C8294">
        <v>34.6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40.5</v>
      </c>
      <c r="C8295">
        <v>34.4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41.4</v>
      </c>
      <c r="C8296">
        <v>32.299999999999997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46.1</v>
      </c>
      <c r="C8297">
        <v>28.1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45.3</v>
      </c>
      <c r="C8298">
        <v>26.5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57.1</v>
      </c>
      <c r="C8299">
        <v>51.4</v>
      </c>
      <c r="D8299">
        <v>0</v>
      </c>
      <c r="E8299">
        <f t="shared" si="129"/>
        <v>0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53.8</v>
      </c>
      <c r="C8300">
        <v>49.1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50.5</v>
      </c>
      <c r="C8301">
        <v>45.4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48.1</v>
      </c>
      <c r="C8302">
        <v>42.5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46.4</v>
      </c>
      <c r="C8303">
        <v>40.6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46.1</v>
      </c>
      <c r="C8304">
        <v>39.299999999999997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48</v>
      </c>
      <c r="C8305">
        <v>40.299999999999997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47.2</v>
      </c>
      <c r="C8306">
        <v>39.700000000000003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49</v>
      </c>
      <c r="C8307">
        <v>38.299999999999997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50.5</v>
      </c>
      <c r="C8308">
        <v>34.4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49</v>
      </c>
      <c r="C8309">
        <v>30.5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50</v>
      </c>
      <c r="C8310">
        <v>26.3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51.5</v>
      </c>
      <c r="C8311">
        <v>20.8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49.9</v>
      </c>
      <c r="C8312">
        <v>20.2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48.7</v>
      </c>
      <c r="C8313">
        <v>20.100000000000001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50.5</v>
      </c>
      <c r="C8314">
        <v>19.8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50.9</v>
      </c>
      <c r="C8315">
        <v>20.6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49.2</v>
      </c>
      <c r="C8316">
        <v>21.1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47.3</v>
      </c>
      <c r="C8317">
        <v>21.1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45.6</v>
      </c>
      <c r="C8318">
        <v>20.8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54.4</v>
      </c>
      <c r="C8319">
        <v>47.7</v>
      </c>
      <c r="D8319">
        <v>2.15</v>
      </c>
      <c r="E8319">
        <f t="shared" si="129"/>
        <v>16.805833333333322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51.2</v>
      </c>
      <c r="C8320">
        <v>45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54.5</v>
      </c>
      <c r="C8321">
        <v>47.9</v>
      </c>
      <c r="D8321">
        <v>1.97</v>
      </c>
      <c r="E8321">
        <f t="shared" si="129"/>
        <v>15.169000000000004</v>
      </c>
      <c r="F8321">
        <v>0</v>
      </c>
      <c r="G8321">
        <v>0</v>
      </c>
    </row>
    <row r="8322" spans="1:7" x14ac:dyDescent="0.25">
      <c r="A8322" s="2" t="s">
        <v>8324</v>
      </c>
      <c r="B8322">
        <v>52.8</v>
      </c>
      <c r="C8322">
        <v>47.4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49.8</v>
      </c>
      <c r="C8323">
        <v>43.2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48.4</v>
      </c>
      <c r="C8324">
        <v>42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47.3</v>
      </c>
      <c r="C8325">
        <v>40.6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46.6</v>
      </c>
      <c r="C8326">
        <v>39.200000000000003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48.3</v>
      </c>
      <c r="C8327">
        <v>39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47.9</v>
      </c>
      <c r="C8328">
        <v>37.9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48.1</v>
      </c>
      <c r="C8329">
        <v>36.4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50</v>
      </c>
      <c r="C8330">
        <v>32.6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52.4</v>
      </c>
      <c r="C8331">
        <v>25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50.3</v>
      </c>
      <c r="C8332">
        <v>22.4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49.8</v>
      </c>
      <c r="C8333">
        <v>21.3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51.4</v>
      </c>
      <c r="C8334">
        <v>20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52.6</v>
      </c>
      <c r="C8335">
        <v>20.2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52</v>
      </c>
      <c r="C8336">
        <v>21.2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51.7</v>
      </c>
      <c r="C8337">
        <v>20.8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55.8</v>
      </c>
      <c r="C8338">
        <v>44.2</v>
      </c>
      <c r="D8338">
        <v>2.2000000000000002</v>
      </c>
      <c r="E8338">
        <f t="shared" si="130"/>
        <v>29.773333333333323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56.5</v>
      </c>
      <c r="C8339">
        <v>36</v>
      </c>
      <c r="D8339">
        <v>2.79</v>
      </c>
      <c r="E8339">
        <f t="shared" si="130"/>
        <v>66.727499999999992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56</v>
      </c>
      <c r="C8340">
        <v>51.6</v>
      </c>
      <c r="D8340">
        <v>1.01</v>
      </c>
      <c r="E8340">
        <f t="shared" si="130"/>
        <v>5.1846666666666641</v>
      </c>
      <c r="F8340">
        <v>0</v>
      </c>
      <c r="G8340">
        <v>0</v>
      </c>
    </row>
    <row r="8341" spans="1:7" x14ac:dyDescent="0.25">
      <c r="A8341" s="2" t="s">
        <v>8343</v>
      </c>
      <c r="B8341">
        <v>55</v>
      </c>
      <c r="C8341">
        <v>50.3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55.4</v>
      </c>
      <c r="C8342">
        <v>38.299999999999997</v>
      </c>
      <c r="D8342">
        <v>2.27</v>
      </c>
      <c r="E8342">
        <f t="shared" si="130"/>
        <v>45.286500000000004</v>
      </c>
      <c r="F8342">
        <v>0</v>
      </c>
      <c r="G8342">
        <v>0</v>
      </c>
    </row>
    <row r="8343" spans="1:7" x14ac:dyDescent="0.25">
      <c r="A8343" s="2" t="s">
        <v>8345</v>
      </c>
      <c r="B8343">
        <v>55.8</v>
      </c>
      <c r="C8343">
        <v>50.2</v>
      </c>
      <c r="D8343">
        <v>1.82</v>
      </c>
      <c r="E8343">
        <f t="shared" si="130"/>
        <v>11.890666666666656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55.5</v>
      </c>
      <c r="C8344">
        <v>45.4</v>
      </c>
      <c r="D8344">
        <v>2.08</v>
      </c>
      <c r="E8344">
        <f t="shared" si="130"/>
        <v>24.509333333333338</v>
      </c>
      <c r="F8344">
        <v>0</v>
      </c>
      <c r="G8344">
        <v>0</v>
      </c>
    </row>
    <row r="8345" spans="1:7" x14ac:dyDescent="0.25">
      <c r="A8345" s="2" t="s">
        <v>8347</v>
      </c>
      <c r="B8345">
        <v>55.5</v>
      </c>
      <c r="C8345">
        <v>49.8</v>
      </c>
      <c r="D8345">
        <v>1.83</v>
      </c>
      <c r="E8345">
        <f t="shared" si="130"/>
        <v>12.169500000000006</v>
      </c>
      <c r="F8345">
        <v>0</v>
      </c>
      <c r="G8345">
        <v>0</v>
      </c>
    </row>
    <row r="8346" spans="1:7" x14ac:dyDescent="0.25">
      <c r="A8346" s="2" t="s">
        <v>8348</v>
      </c>
      <c r="B8346">
        <v>55.5</v>
      </c>
      <c r="C8346">
        <v>49.6</v>
      </c>
      <c r="D8346">
        <v>1.82</v>
      </c>
      <c r="E8346">
        <f t="shared" si="130"/>
        <v>12.527666666666665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55.4</v>
      </c>
      <c r="C8347">
        <v>50.1</v>
      </c>
      <c r="D8347">
        <v>1.8</v>
      </c>
      <c r="E8347">
        <f t="shared" si="130"/>
        <v>11.129999999999995</v>
      </c>
      <c r="F8347">
        <v>0</v>
      </c>
      <c r="G8347">
        <v>0</v>
      </c>
    </row>
    <row r="8348" spans="1:7" x14ac:dyDescent="0.25">
      <c r="A8348" s="2" t="s">
        <v>8350</v>
      </c>
      <c r="B8348">
        <v>55.3</v>
      </c>
      <c r="C8348">
        <v>44.4</v>
      </c>
      <c r="D8348">
        <v>2.23</v>
      </c>
      <c r="E8348">
        <f t="shared" si="130"/>
        <v>28.358166666666662</v>
      </c>
      <c r="F8348">
        <v>0</v>
      </c>
      <c r="G8348">
        <v>0</v>
      </c>
    </row>
    <row r="8349" spans="1:7" x14ac:dyDescent="0.25">
      <c r="A8349" s="2" t="s">
        <v>8351</v>
      </c>
      <c r="B8349">
        <v>55.8</v>
      </c>
      <c r="C8349">
        <v>50.5</v>
      </c>
      <c r="D8349">
        <v>1.8</v>
      </c>
      <c r="E8349">
        <f t="shared" si="130"/>
        <v>11.129999999999995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57.3</v>
      </c>
      <c r="C8350">
        <v>51.7</v>
      </c>
      <c r="D8350">
        <v>1.81</v>
      </c>
      <c r="E8350">
        <f t="shared" si="130"/>
        <v>11.825333333333322</v>
      </c>
      <c r="F8350">
        <v>0</v>
      </c>
      <c r="G8350">
        <v>0</v>
      </c>
    </row>
    <row r="8351" spans="1:7" x14ac:dyDescent="0.25">
      <c r="A8351" s="2" t="s">
        <v>8353</v>
      </c>
      <c r="B8351">
        <v>57.7</v>
      </c>
      <c r="C8351">
        <v>52.1</v>
      </c>
      <c r="D8351">
        <v>1.81</v>
      </c>
      <c r="E8351">
        <f t="shared" si="130"/>
        <v>11.825333333333337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57.1</v>
      </c>
      <c r="C8352">
        <v>51.9</v>
      </c>
      <c r="D8352">
        <v>1.81</v>
      </c>
      <c r="E8352">
        <f t="shared" si="130"/>
        <v>10.980666666666673</v>
      </c>
      <c r="F8352">
        <v>0</v>
      </c>
      <c r="G8352">
        <v>0</v>
      </c>
    </row>
    <row r="8353" spans="1:7" x14ac:dyDescent="0.25">
      <c r="A8353" s="2" t="s">
        <v>8355</v>
      </c>
      <c r="B8353">
        <v>57.2</v>
      </c>
      <c r="C8353">
        <v>51.8</v>
      </c>
      <c r="D8353">
        <v>1.83</v>
      </c>
      <c r="E8353">
        <f t="shared" si="130"/>
        <v>11.529000000000012</v>
      </c>
      <c r="F8353">
        <v>0</v>
      </c>
      <c r="G8353">
        <v>0</v>
      </c>
    </row>
    <row r="8354" spans="1:7" x14ac:dyDescent="0.25">
      <c r="A8354" s="2" t="s">
        <v>8356</v>
      </c>
      <c r="B8354">
        <v>57.1</v>
      </c>
      <c r="C8354">
        <v>51.8</v>
      </c>
      <c r="D8354">
        <v>1.81</v>
      </c>
      <c r="E8354">
        <f t="shared" si="130"/>
        <v>11.191833333333342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57.4</v>
      </c>
      <c r="C8355">
        <v>51.9</v>
      </c>
      <c r="D8355">
        <v>1.83</v>
      </c>
      <c r="E8355">
        <f t="shared" si="130"/>
        <v>11.742500000000001</v>
      </c>
      <c r="F8355">
        <v>0</v>
      </c>
      <c r="G8355">
        <v>0</v>
      </c>
    </row>
    <row r="8356" spans="1:7" x14ac:dyDescent="0.25">
      <c r="A8356" s="2" t="s">
        <v>8358</v>
      </c>
      <c r="B8356">
        <v>57.1</v>
      </c>
      <c r="C8356">
        <v>51.5</v>
      </c>
      <c r="D8356">
        <v>1.85</v>
      </c>
      <c r="E8356">
        <f t="shared" si="130"/>
        <v>12.08666666666667</v>
      </c>
      <c r="F8356">
        <v>0</v>
      </c>
      <c r="G8356">
        <v>0</v>
      </c>
    </row>
    <row r="8357" spans="1:7" x14ac:dyDescent="0.25">
      <c r="A8357" s="2" t="s">
        <v>8359</v>
      </c>
      <c r="B8357">
        <v>57.5</v>
      </c>
      <c r="C8357">
        <v>52.1</v>
      </c>
      <c r="D8357">
        <v>1.78</v>
      </c>
      <c r="E8357">
        <f t="shared" si="130"/>
        <v>11.213999999999999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57.5</v>
      </c>
      <c r="C8358">
        <v>52.2</v>
      </c>
      <c r="D8358">
        <v>1.77</v>
      </c>
      <c r="E8358">
        <f t="shared" si="130"/>
        <v>10.944499999999993</v>
      </c>
      <c r="F8358">
        <v>0</v>
      </c>
      <c r="G8358">
        <v>0</v>
      </c>
    </row>
    <row r="8359" spans="1:7" x14ac:dyDescent="0.25">
      <c r="A8359" s="2" t="s">
        <v>8361</v>
      </c>
      <c r="B8359">
        <v>57.2</v>
      </c>
      <c r="C8359">
        <v>51.9</v>
      </c>
      <c r="D8359">
        <v>1.8</v>
      </c>
      <c r="E8359">
        <f t="shared" si="130"/>
        <v>11.13000000000001</v>
      </c>
      <c r="F8359">
        <v>0</v>
      </c>
      <c r="G8359">
        <v>0</v>
      </c>
    </row>
    <row r="8360" spans="1:7" x14ac:dyDescent="0.25">
      <c r="A8360" s="2" t="s">
        <v>8362</v>
      </c>
      <c r="B8360">
        <v>57.5</v>
      </c>
      <c r="C8360">
        <v>52</v>
      </c>
      <c r="D8360">
        <v>1.81</v>
      </c>
      <c r="E8360">
        <f t="shared" si="130"/>
        <v>11.614166666666666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57.2</v>
      </c>
      <c r="C8361">
        <v>51.8</v>
      </c>
      <c r="D8361">
        <v>1.71</v>
      </c>
      <c r="E8361">
        <f t="shared" si="130"/>
        <v>10.773000000000012</v>
      </c>
      <c r="F8361">
        <v>0</v>
      </c>
      <c r="G8361">
        <v>0</v>
      </c>
    </row>
    <row r="8362" spans="1:7" x14ac:dyDescent="0.25">
      <c r="A8362" s="2" t="s">
        <v>8364</v>
      </c>
      <c r="B8362">
        <v>56.5</v>
      </c>
      <c r="C8362">
        <v>38.5</v>
      </c>
      <c r="D8362">
        <v>3.86</v>
      </c>
      <c r="E8362">
        <f t="shared" si="130"/>
        <v>81.059999999999988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55.7</v>
      </c>
      <c r="C8363">
        <v>49.2</v>
      </c>
      <c r="D8363">
        <v>1.1599999999999999</v>
      </c>
      <c r="E8363">
        <f t="shared" si="130"/>
        <v>8.7966666666666669</v>
      </c>
      <c r="F8363">
        <v>0</v>
      </c>
      <c r="G8363">
        <v>0</v>
      </c>
    </row>
    <row r="8364" spans="1:7" x14ac:dyDescent="0.25">
      <c r="A8364" s="2" t="s">
        <v>8366</v>
      </c>
      <c r="B8364">
        <v>55.9</v>
      </c>
      <c r="C8364">
        <v>51.3</v>
      </c>
      <c r="D8364">
        <v>0.9</v>
      </c>
      <c r="E8364">
        <f t="shared" si="130"/>
        <v>4.830000000000001</v>
      </c>
      <c r="F8364">
        <v>0</v>
      </c>
      <c r="G8364">
        <v>0</v>
      </c>
    </row>
    <row r="8365" spans="1:7" x14ac:dyDescent="0.25">
      <c r="A8365" s="2" t="s">
        <v>8367</v>
      </c>
      <c r="B8365">
        <v>54.1</v>
      </c>
      <c r="C8365">
        <v>49.8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54.9</v>
      </c>
      <c r="C8366">
        <v>43.2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52.9</v>
      </c>
      <c r="C8367">
        <v>36.6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54.2</v>
      </c>
      <c r="C8368">
        <v>34.799999999999997</v>
      </c>
      <c r="D8368">
        <v>0</v>
      </c>
      <c r="E8368">
        <f t="shared" si="130"/>
        <v>0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55.2</v>
      </c>
      <c r="C8369">
        <v>46.4</v>
      </c>
      <c r="D8369">
        <v>1.18</v>
      </c>
      <c r="E8369">
        <f t="shared" si="130"/>
        <v>12.11466666666667</v>
      </c>
      <c r="F8369">
        <v>0</v>
      </c>
      <c r="G8369">
        <v>0</v>
      </c>
    </row>
    <row r="8370" spans="1:7" x14ac:dyDescent="0.25">
      <c r="A8370" s="2" t="s">
        <v>8372</v>
      </c>
      <c r="B8370">
        <v>54.8</v>
      </c>
      <c r="C8370">
        <v>46.8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51.7</v>
      </c>
      <c r="C8371">
        <v>38.700000000000003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49.5</v>
      </c>
      <c r="C8372">
        <v>36.700000000000003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47.6</v>
      </c>
      <c r="C8373">
        <v>38.299999999999997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48.3</v>
      </c>
      <c r="C8374">
        <v>39.6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48.9</v>
      </c>
      <c r="C8375">
        <v>39.5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49.4</v>
      </c>
      <c r="C8376">
        <v>39.6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55</v>
      </c>
      <c r="C8377">
        <v>29.1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53</v>
      </c>
      <c r="C8378">
        <v>28.9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50.7</v>
      </c>
      <c r="C8379">
        <v>28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52.5</v>
      </c>
      <c r="C8380">
        <v>23.4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53.9</v>
      </c>
      <c r="C8381">
        <v>21.7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53.8</v>
      </c>
      <c r="C8382">
        <v>21.8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54.1</v>
      </c>
      <c r="C8383">
        <v>22.6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53.9</v>
      </c>
      <c r="C8384">
        <v>22.6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52.9</v>
      </c>
      <c r="C8385">
        <v>22.2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55.9</v>
      </c>
      <c r="C8386">
        <v>46.9</v>
      </c>
      <c r="D8386">
        <v>1.25</v>
      </c>
      <c r="E8386">
        <f t="shared" si="130"/>
        <v>13.125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56.2</v>
      </c>
      <c r="C8387">
        <v>48.8</v>
      </c>
      <c r="D8387">
        <v>1.17</v>
      </c>
      <c r="E8387">
        <f t="shared" ref="E8387:E8450" si="131">4.2*D8387*(B8387-C8387)/3.6</f>
        <v>10.101000000000008</v>
      </c>
      <c r="F8387">
        <v>0</v>
      </c>
      <c r="G8387">
        <v>0</v>
      </c>
    </row>
    <row r="8388" spans="1:7" x14ac:dyDescent="0.25">
      <c r="A8388" s="2" t="s">
        <v>8390</v>
      </c>
      <c r="B8388">
        <v>56.2</v>
      </c>
      <c r="C8388">
        <v>50.3</v>
      </c>
      <c r="D8388">
        <v>3.71</v>
      </c>
      <c r="E8388">
        <f t="shared" si="131"/>
        <v>25.537166666666693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54.8</v>
      </c>
      <c r="C8389">
        <v>48.5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55</v>
      </c>
      <c r="C8390">
        <v>34.200000000000003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54.5</v>
      </c>
      <c r="C8391">
        <v>36.299999999999997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54.3</v>
      </c>
      <c r="C8392">
        <v>29.7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54.1</v>
      </c>
      <c r="C8393">
        <v>30.9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54.1</v>
      </c>
      <c r="C8394">
        <v>31.8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54.1</v>
      </c>
      <c r="C8395">
        <v>35.6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55.1</v>
      </c>
      <c r="C8396">
        <v>35.700000000000003</v>
      </c>
      <c r="D8396">
        <v>1.1399999999999999</v>
      </c>
      <c r="E8396">
        <f t="shared" si="131"/>
        <v>25.801999999999992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55</v>
      </c>
      <c r="C8397">
        <v>49.7</v>
      </c>
      <c r="D8397">
        <v>1.18</v>
      </c>
      <c r="E8397">
        <f t="shared" si="131"/>
        <v>7.2963333333333278</v>
      </c>
      <c r="F8397">
        <v>0</v>
      </c>
      <c r="G8397">
        <v>0</v>
      </c>
    </row>
    <row r="8398" spans="1:7" x14ac:dyDescent="0.25">
      <c r="A8398" s="2" t="s">
        <v>8400</v>
      </c>
      <c r="B8398">
        <v>53.6</v>
      </c>
      <c r="C8398">
        <v>49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50.9</v>
      </c>
      <c r="C8399">
        <v>47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55.3</v>
      </c>
      <c r="C8400">
        <v>46.8</v>
      </c>
      <c r="D8400">
        <v>1.22</v>
      </c>
      <c r="E8400">
        <f t="shared" si="131"/>
        <v>12.098333333333331</v>
      </c>
      <c r="F8400">
        <v>0</v>
      </c>
      <c r="G8400">
        <v>0</v>
      </c>
    </row>
    <row r="8401" spans="1:7" x14ac:dyDescent="0.25">
      <c r="A8401" s="2" t="s">
        <v>8403</v>
      </c>
      <c r="B8401">
        <v>55</v>
      </c>
      <c r="C8401">
        <v>49.4</v>
      </c>
      <c r="D8401">
        <v>1.2</v>
      </c>
      <c r="E8401">
        <f t="shared" si="131"/>
        <v>7.8400000000000016</v>
      </c>
      <c r="F8401">
        <v>0</v>
      </c>
      <c r="G8401">
        <v>0</v>
      </c>
    </row>
    <row r="8402" spans="1:7" x14ac:dyDescent="0.25">
      <c r="A8402" s="2" t="s">
        <v>8404</v>
      </c>
      <c r="B8402">
        <v>55.2</v>
      </c>
      <c r="C8402">
        <v>49.7</v>
      </c>
      <c r="D8402">
        <v>0</v>
      </c>
      <c r="E8402">
        <f t="shared" si="131"/>
        <v>0</v>
      </c>
      <c r="F8402">
        <v>0</v>
      </c>
      <c r="G8402">
        <v>277.77999999999997</v>
      </c>
    </row>
    <row r="8403" spans="1:7" x14ac:dyDescent="0.25">
      <c r="A8403" s="2" t="s">
        <v>8405</v>
      </c>
      <c r="B8403">
        <v>52</v>
      </c>
      <c r="C8403">
        <v>47.8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54.4</v>
      </c>
      <c r="C8404">
        <v>45.9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57.1</v>
      </c>
      <c r="C8405">
        <v>50</v>
      </c>
      <c r="D8405">
        <v>1.38</v>
      </c>
      <c r="E8405">
        <f t="shared" si="131"/>
        <v>11.431000000000001</v>
      </c>
      <c r="F8405">
        <v>0</v>
      </c>
      <c r="G8405">
        <v>0</v>
      </c>
    </row>
    <row r="8406" spans="1:7" x14ac:dyDescent="0.25">
      <c r="A8406" s="2" t="s">
        <v>8408</v>
      </c>
      <c r="B8406">
        <v>55.6</v>
      </c>
      <c r="C8406">
        <v>49.2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52.8</v>
      </c>
      <c r="C8407">
        <v>47.4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53.7</v>
      </c>
      <c r="C8408">
        <v>45.6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53.6</v>
      </c>
      <c r="C8409">
        <v>35.6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54.2</v>
      </c>
      <c r="C8410">
        <v>49.3</v>
      </c>
      <c r="D8410">
        <v>3.61</v>
      </c>
      <c r="E8410">
        <f t="shared" si="131"/>
        <v>20.63716666666669</v>
      </c>
      <c r="F8410">
        <v>0</v>
      </c>
      <c r="G8410">
        <v>277.77999999999997</v>
      </c>
    </row>
    <row r="8411" spans="1:7" x14ac:dyDescent="0.25">
      <c r="A8411" s="2" t="s">
        <v>8413</v>
      </c>
      <c r="B8411">
        <v>56</v>
      </c>
      <c r="C8411">
        <v>49.7</v>
      </c>
      <c r="D8411">
        <v>5.03</v>
      </c>
      <c r="E8411">
        <f t="shared" si="131"/>
        <v>36.970499999999987</v>
      </c>
      <c r="F8411">
        <v>0</v>
      </c>
      <c r="G8411">
        <v>555.55999999999995</v>
      </c>
    </row>
    <row r="8412" spans="1:7" x14ac:dyDescent="0.25">
      <c r="A8412" s="2" t="s">
        <v>8414</v>
      </c>
      <c r="B8412">
        <v>56.1</v>
      </c>
      <c r="C8412">
        <v>47.7</v>
      </c>
      <c r="D8412">
        <v>4.3600000000000003</v>
      </c>
      <c r="E8412">
        <f t="shared" si="131"/>
        <v>42.727999999999994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55.9</v>
      </c>
      <c r="C8413">
        <v>46.9</v>
      </c>
      <c r="D8413">
        <v>2.39</v>
      </c>
      <c r="E8413">
        <f t="shared" si="131"/>
        <v>25.094999999999999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56</v>
      </c>
      <c r="C8414">
        <v>47.9</v>
      </c>
      <c r="D8414">
        <v>2.38</v>
      </c>
      <c r="E8414">
        <f t="shared" si="131"/>
        <v>22.491000000000003</v>
      </c>
      <c r="F8414">
        <v>0</v>
      </c>
      <c r="G8414">
        <v>0</v>
      </c>
    </row>
    <row r="8415" spans="1:7" x14ac:dyDescent="0.25">
      <c r="A8415" s="2" t="s">
        <v>8417</v>
      </c>
      <c r="B8415">
        <v>56.1</v>
      </c>
      <c r="C8415">
        <v>49.5</v>
      </c>
      <c r="D8415">
        <v>2.23</v>
      </c>
      <c r="E8415">
        <f t="shared" si="131"/>
        <v>17.171000000000003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55.8</v>
      </c>
      <c r="C8416">
        <v>49.2</v>
      </c>
      <c r="D8416">
        <v>2.2000000000000002</v>
      </c>
      <c r="E8416">
        <f t="shared" si="131"/>
        <v>16.939999999999987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55.8</v>
      </c>
      <c r="C8417">
        <v>49.2</v>
      </c>
      <c r="D8417">
        <v>2.16</v>
      </c>
      <c r="E8417">
        <f t="shared" si="131"/>
        <v>16.631999999999987</v>
      </c>
      <c r="F8417">
        <v>0</v>
      </c>
      <c r="G8417">
        <v>0</v>
      </c>
    </row>
    <row r="8418" spans="1:7" x14ac:dyDescent="0.25">
      <c r="A8418" s="2" t="s">
        <v>8420</v>
      </c>
      <c r="B8418">
        <v>56.1</v>
      </c>
      <c r="C8418">
        <v>50</v>
      </c>
      <c r="D8418">
        <v>3.18</v>
      </c>
      <c r="E8418">
        <f t="shared" si="131"/>
        <v>22.631000000000007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55.9</v>
      </c>
      <c r="C8419">
        <v>48.6</v>
      </c>
      <c r="D8419">
        <v>2.3199999999999998</v>
      </c>
      <c r="E8419">
        <f t="shared" si="131"/>
        <v>19.758666666666656</v>
      </c>
      <c r="F8419">
        <v>0</v>
      </c>
      <c r="G8419">
        <v>0</v>
      </c>
    </row>
    <row r="8420" spans="1:7" x14ac:dyDescent="0.25">
      <c r="A8420" s="2" t="s">
        <v>8422</v>
      </c>
      <c r="B8420">
        <v>55.4</v>
      </c>
      <c r="C8420">
        <v>49.6</v>
      </c>
      <c r="D8420">
        <v>1.76</v>
      </c>
      <c r="E8420">
        <f t="shared" si="131"/>
        <v>11.909333333333327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54.8</v>
      </c>
      <c r="C8421">
        <v>51.1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53.4</v>
      </c>
      <c r="C8422">
        <v>45.3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53.4</v>
      </c>
      <c r="C8423">
        <v>38.6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50.2</v>
      </c>
      <c r="C8424">
        <v>36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54.3</v>
      </c>
      <c r="C8425">
        <v>39.1</v>
      </c>
      <c r="D8425">
        <v>0.48</v>
      </c>
      <c r="E8425">
        <f t="shared" si="131"/>
        <v>8.5119999999999987</v>
      </c>
      <c r="F8425">
        <v>0</v>
      </c>
      <c r="G8425">
        <v>0</v>
      </c>
    </row>
    <row r="8426" spans="1:7" x14ac:dyDescent="0.25">
      <c r="A8426" s="2" t="s">
        <v>8428</v>
      </c>
      <c r="B8426">
        <v>54.8</v>
      </c>
      <c r="C8426">
        <v>41.4</v>
      </c>
      <c r="D8426">
        <v>0</v>
      </c>
      <c r="E8426">
        <f t="shared" si="131"/>
        <v>0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54.3</v>
      </c>
      <c r="C8427">
        <v>40.799999999999997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55.9</v>
      </c>
      <c r="C8428">
        <v>30.1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55</v>
      </c>
      <c r="C8429">
        <v>30.6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55.5</v>
      </c>
      <c r="C8430">
        <v>29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55.3</v>
      </c>
      <c r="C8431">
        <v>31.7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55.7</v>
      </c>
      <c r="C8432">
        <v>26.1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55.2</v>
      </c>
      <c r="C8433">
        <v>26.3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56.1</v>
      </c>
      <c r="C8434">
        <v>43.2</v>
      </c>
      <c r="D8434">
        <v>1.89</v>
      </c>
      <c r="E8434">
        <f t="shared" si="131"/>
        <v>28.444499999999994</v>
      </c>
      <c r="F8434">
        <v>0</v>
      </c>
      <c r="G8434">
        <v>0</v>
      </c>
    </row>
    <row r="8435" spans="1:7" x14ac:dyDescent="0.25">
      <c r="A8435" s="2" t="s">
        <v>8437</v>
      </c>
      <c r="B8435">
        <v>55.7</v>
      </c>
      <c r="C8435">
        <v>47.6</v>
      </c>
      <c r="D8435">
        <v>1.42</v>
      </c>
      <c r="E8435">
        <f t="shared" si="131"/>
        <v>13.419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55.6</v>
      </c>
      <c r="C8436">
        <v>46.3</v>
      </c>
      <c r="D8436">
        <v>1.47</v>
      </c>
      <c r="E8436">
        <f t="shared" si="131"/>
        <v>15.949500000000008</v>
      </c>
      <c r="F8436">
        <v>0</v>
      </c>
      <c r="G8436">
        <v>0</v>
      </c>
    </row>
    <row r="8437" spans="1:7" x14ac:dyDescent="0.25">
      <c r="A8437" s="2" t="s">
        <v>8439</v>
      </c>
      <c r="B8437">
        <v>56</v>
      </c>
      <c r="C8437">
        <v>50.2</v>
      </c>
      <c r="D8437">
        <v>1.89</v>
      </c>
      <c r="E8437">
        <f t="shared" si="131"/>
        <v>12.788999999999993</v>
      </c>
      <c r="F8437">
        <v>0</v>
      </c>
      <c r="G8437">
        <v>277.77999999999997</v>
      </c>
    </row>
    <row r="8438" spans="1:7" x14ac:dyDescent="0.25">
      <c r="A8438" s="2" t="s">
        <v>8440</v>
      </c>
      <c r="B8438">
        <v>56.7</v>
      </c>
      <c r="C8438">
        <v>48.3</v>
      </c>
      <c r="D8438">
        <v>1.91</v>
      </c>
      <c r="E8438">
        <f t="shared" si="131"/>
        <v>18.718000000000011</v>
      </c>
      <c r="F8438">
        <v>0</v>
      </c>
      <c r="G8438">
        <v>0</v>
      </c>
    </row>
    <row r="8439" spans="1:7" x14ac:dyDescent="0.25">
      <c r="A8439" s="2" t="s">
        <v>8441</v>
      </c>
      <c r="B8439">
        <v>56.1</v>
      </c>
      <c r="C8439">
        <v>49.6</v>
      </c>
      <c r="D8439">
        <v>1.27</v>
      </c>
      <c r="E8439">
        <f t="shared" si="131"/>
        <v>9.6308333333333351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56.1</v>
      </c>
      <c r="C8440">
        <v>49.4</v>
      </c>
      <c r="D8440">
        <v>2.2400000000000002</v>
      </c>
      <c r="E8440">
        <f t="shared" si="131"/>
        <v>17.509333333333341</v>
      </c>
      <c r="F8440">
        <v>0</v>
      </c>
      <c r="G8440">
        <v>0</v>
      </c>
    </row>
    <row r="8441" spans="1:7" x14ac:dyDescent="0.25">
      <c r="A8441" s="2" t="s">
        <v>8443</v>
      </c>
      <c r="B8441">
        <v>56</v>
      </c>
      <c r="C8441">
        <v>49.5</v>
      </c>
      <c r="D8441">
        <v>2.2799999999999998</v>
      </c>
      <c r="E8441">
        <f t="shared" si="131"/>
        <v>17.29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56.2</v>
      </c>
      <c r="C8442">
        <v>48.1</v>
      </c>
      <c r="D8442">
        <v>2.08</v>
      </c>
      <c r="E8442">
        <f t="shared" si="131"/>
        <v>19.656000000000002</v>
      </c>
      <c r="F8442">
        <v>0</v>
      </c>
      <c r="G8442">
        <v>0</v>
      </c>
    </row>
    <row r="8443" spans="1:7" x14ac:dyDescent="0.25">
      <c r="A8443" s="2" t="s">
        <v>8445</v>
      </c>
      <c r="B8443">
        <v>56.1</v>
      </c>
      <c r="C8443">
        <v>50.8</v>
      </c>
      <c r="D8443">
        <v>1.32</v>
      </c>
      <c r="E8443">
        <f t="shared" si="131"/>
        <v>8.1620000000000079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54</v>
      </c>
      <c r="C8444">
        <v>37.5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51.1</v>
      </c>
      <c r="C8445">
        <v>36.700000000000003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50.8</v>
      </c>
      <c r="C8446">
        <v>40.9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55.4</v>
      </c>
      <c r="C8447">
        <v>35.299999999999997</v>
      </c>
      <c r="D8447">
        <v>1.07</v>
      </c>
      <c r="E8447">
        <f t="shared" si="131"/>
        <v>25.091500000000003</v>
      </c>
      <c r="F8447">
        <v>0</v>
      </c>
      <c r="G8447">
        <v>0</v>
      </c>
    </row>
    <row r="8448" spans="1:7" x14ac:dyDescent="0.25">
      <c r="A8448" s="2" t="s">
        <v>8450</v>
      </c>
      <c r="B8448">
        <v>54</v>
      </c>
      <c r="C8448">
        <v>41.9</v>
      </c>
      <c r="D8448">
        <v>0</v>
      </c>
      <c r="E8448">
        <f t="shared" si="131"/>
        <v>0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50.8</v>
      </c>
      <c r="C8449">
        <v>40.5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55</v>
      </c>
      <c r="C8450">
        <v>32.6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55.1</v>
      </c>
      <c r="C8451">
        <v>38.700000000000003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55.9</v>
      </c>
      <c r="C8452">
        <v>30.1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55.8</v>
      </c>
      <c r="C8453">
        <v>29.3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53.2</v>
      </c>
      <c r="C8454">
        <v>26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57</v>
      </c>
      <c r="C8455">
        <v>41.8</v>
      </c>
      <c r="D8455">
        <v>1.05</v>
      </c>
      <c r="E8455">
        <f t="shared" si="132"/>
        <v>18.62</v>
      </c>
      <c r="F8455">
        <v>0</v>
      </c>
      <c r="G8455">
        <v>0</v>
      </c>
    </row>
    <row r="8456" spans="1:7" x14ac:dyDescent="0.25">
      <c r="A8456" s="2" t="s">
        <v>8458</v>
      </c>
      <c r="B8456">
        <v>54.7</v>
      </c>
      <c r="C8456">
        <v>33.700000000000003</v>
      </c>
      <c r="D8456">
        <v>0</v>
      </c>
      <c r="E8456">
        <f t="shared" si="132"/>
        <v>0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55.6</v>
      </c>
      <c r="C8457">
        <v>37</v>
      </c>
      <c r="D8457">
        <v>0.44</v>
      </c>
      <c r="E8457">
        <f t="shared" si="132"/>
        <v>9.5480000000000018</v>
      </c>
      <c r="F8457">
        <v>0</v>
      </c>
      <c r="G8457">
        <v>0</v>
      </c>
    </row>
    <row r="8458" spans="1:7" x14ac:dyDescent="0.25">
      <c r="A8458" s="2" t="s">
        <v>8460</v>
      </c>
      <c r="B8458">
        <v>55.3</v>
      </c>
      <c r="C8458">
        <v>38.4</v>
      </c>
      <c r="D8458">
        <v>0.46</v>
      </c>
      <c r="E8458">
        <f t="shared" si="132"/>
        <v>9.0696666666666648</v>
      </c>
      <c r="F8458">
        <v>0</v>
      </c>
      <c r="G8458">
        <v>0</v>
      </c>
    </row>
    <row r="8459" spans="1:7" x14ac:dyDescent="0.25">
      <c r="A8459" s="2" t="s">
        <v>8461</v>
      </c>
      <c r="B8459">
        <v>51.8</v>
      </c>
      <c r="C8459">
        <v>26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51.3</v>
      </c>
      <c r="C8460">
        <v>28.3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53.2</v>
      </c>
      <c r="C8461">
        <v>25.7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50.7</v>
      </c>
      <c r="C8462">
        <v>24.3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47.9</v>
      </c>
      <c r="C8463">
        <v>23.8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45.5</v>
      </c>
      <c r="C8464">
        <v>23.5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48</v>
      </c>
      <c r="C8465">
        <v>24.5</v>
      </c>
      <c r="D8465">
        <v>1.2</v>
      </c>
      <c r="E8465">
        <f t="shared" si="132"/>
        <v>32.9</v>
      </c>
      <c r="F8465">
        <v>0</v>
      </c>
      <c r="G8465">
        <v>0</v>
      </c>
    </row>
    <row r="8466" spans="1:7" x14ac:dyDescent="0.25">
      <c r="A8466" s="2" t="s">
        <v>8468</v>
      </c>
      <c r="B8466">
        <v>54.5</v>
      </c>
      <c r="C8466">
        <v>46.5</v>
      </c>
      <c r="D8466">
        <v>1.41</v>
      </c>
      <c r="E8466">
        <f t="shared" si="132"/>
        <v>13.159999999999998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54.5</v>
      </c>
      <c r="C8467">
        <v>49.6</v>
      </c>
      <c r="D8467">
        <v>1.25</v>
      </c>
      <c r="E8467">
        <f t="shared" si="132"/>
        <v>7.1458333333333313</v>
      </c>
      <c r="F8467">
        <v>0</v>
      </c>
      <c r="G8467">
        <v>0</v>
      </c>
    </row>
    <row r="8468" spans="1:7" x14ac:dyDescent="0.25">
      <c r="A8468" s="2" t="s">
        <v>8470</v>
      </c>
      <c r="B8468">
        <v>54.2</v>
      </c>
      <c r="C8468">
        <v>47.1</v>
      </c>
      <c r="D8468">
        <v>1.22</v>
      </c>
      <c r="E8468">
        <f t="shared" si="132"/>
        <v>10.105666666666666</v>
      </c>
      <c r="F8468">
        <v>0</v>
      </c>
      <c r="G8468">
        <v>0</v>
      </c>
    </row>
    <row r="8469" spans="1:7" x14ac:dyDescent="0.25">
      <c r="A8469" s="2" t="s">
        <v>8471</v>
      </c>
      <c r="B8469">
        <v>54.3</v>
      </c>
      <c r="C8469">
        <v>48.6</v>
      </c>
      <c r="D8469">
        <v>1.17</v>
      </c>
      <c r="E8469">
        <f t="shared" si="132"/>
        <v>7.7804999999999938</v>
      </c>
      <c r="F8469">
        <v>0</v>
      </c>
      <c r="G8469">
        <v>277.77999999999997</v>
      </c>
    </row>
    <row r="8470" spans="1:7" x14ac:dyDescent="0.25">
      <c r="A8470" s="2" t="s">
        <v>8472</v>
      </c>
      <c r="B8470">
        <v>54.6</v>
      </c>
      <c r="C8470">
        <v>46.8</v>
      </c>
      <c r="D8470">
        <v>1.1000000000000001</v>
      </c>
      <c r="E8470">
        <f t="shared" si="132"/>
        <v>10.010000000000009</v>
      </c>
      <c r="F8470">
        <v>0</v>
      </c>
      <c r="G8470">
        <v>0</v>
      </c>
    </row>
    <row r="8471" spans="1:7" x14ac:dyDescent="0.25">
      <c r="A8471" s="2" t="s">
        <v>8473</v>
      </c>
      <c r="B8471">
        <v>52.8</v>
      </c>
      <c r="C8471">
        <v>32.799999999999997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53.2</v>
      </c>
      <c r="C8472">
        <v>40.9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53.9</v>
      </c>
      <c r="C8473">
        <v>30.9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53.4</v>
      </c>
      <c r="C8474">
        <v>30.5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55.2</v>
      </c>
      <c r="C8475">
        <v>29.7</v>
      </c>
      <c r="D8475">
        <v>0.7</v>
      </c>
      <c r="E8475">
        <f t="shared" si="132"/>
        <v>20.825000000000003</v>
      </c>
      <c r="F8475">
        <v>0</v>
      </c>
      <c r="G8475">
        <v>0</v>
      </c>
    </row>
    <row r="8476" spans="1:7" x14ac:dyDescent="0.25">
      <c r="A8476" s="2" t="s">
        <v>8478</v>
      </c>
      <c r="B8476">
        <v>55.9</v>
      </c>
      <c r="C8476">
        <v>39.799999999999997</v>
      </c>
      <c r="D8476">
        <v>0</v>
      </c>
      <c r="E8476">
        <f t="shared" si="132"/>
        <v>0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54</v>
      </c>
      <c r="C8477">
        <v>38.4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56.5</v>
      </c>
      <c r="C8478">
        <v>26.6</v>
      </c>
      <c r="D8478">
        <v>0.89</v>
      </c>
      <c r="E8478">
        <f t="shared" si="132"/>
        <v>31.046166666666668</v>
      </c>
      <c r="F8478">
        <v>0</v>
      </c>
      <c r="G8478">
        <v>0</v>
      </c>
    </row>
    <row r="8479" spans="1:7" x14ac:dyDescent="0.25">
      <c r="A8479" s="2" t="s">
        <v>8481</v>
      </c>
      <c r="B8479">
        <v>56.2</v>
      </c>
      <c r="C8479">
        <v>38.200000000000003</v>
      </c>
      <c r="D8479">
        <v>0</v>
      </c>
      <c r="E8479">
        <f t="shared" si="132"/>
        <v>0</v>
      </c>
      <c r="F8479">
        <v>0</v>
      </c>
      <c r="G8479">
        <v>277.77999999999997</v>
      </c>
    </row>
    <row r="8480" spans="1:7" x14ac:dyDescent="0.25">
      <c r="A8480" s="2" t="s">
        <v>8482</v>
      </c>
      <c r="B8480">
        <v>54.1</v>
      </c>
      <c r="C8480">
        <v>34.4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56.6</v>
      </c>
      <c r="C8481">
        <v>35.700000000000003</v>
      </c>
      <c r="D8481">
        <v>0.81</v>
      </c>
      <c r="E8481">
        <f t="shared" si="132"/>
        <v>19.750500000000002</v>
      </c>
      <c r="F8481">
        <v>0</v>
      </c>
      <c r="G8481">
        <v>0</v>
      </c>
    </row>
    <row r="8482" spans="1:7" x14ac:dyDescent="0.25">
      <c r="A8482" s="2" t="s">
        <v>8484</v>
      </c>
      <c r="B8482">
        <v>54.7</v>
      </c>
      <c r="C8482">
        <v>28.2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51.6</v>
      </c>
      <c r="C8483">
        <v>30.8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52.9</v>
      </c>
      <c r="C8484">
        <v>28.1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51.4</v>
      </c>
      <c r="C8485">
        <v>25.6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49.9</v>
      </c>
      <c r="C8486">
        <v>25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51.7</v>
      </c>
      <c r="C8487">
        <v>25.7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49.7</v>
      </c>
      <c r="C8488">
        <v>23.9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54.5</v>
      </c>
      <c r="C8489">
        <v>48</v>
      </c>
      <c r="D8489">
        <v>2.0499999999999998</v>
      </c>
      <c r="E8489">
        <f t="shared" si="132"/>
        <v>15.545833333333333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52.1</v>
      </c>
      <c r="C8490">
        <v>41.1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52.9</v>
      </c>
      <c r="C8491">
        <v>36.799999999999997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51.5</v>
      </c>
      <c r="C8492">
        <v>30.2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50.5</v>
      </c>
      <c r="C8493">
        <v>27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54.9</v>
      </c>
      <c r="C8494">
        <v>49.2</v>
      </c>
      <c r="D8494">
        <v>1.3</v>
      </c>
      <c r="E8494">
        <f t="shared" si="132"/>
        <v>8.6449999999999942</v>
      </c>
      <c r="F8494">
        <v>0</v>
      </c>
      <c r="G8494">
        <v>277.77999999999997</v>
      </c>
    </row>
    <row r="8495" spans="1:7" x14ac:dyDescent="0.25">
      <c r="A8495" s="2" t="s">
        <v>8497</v>
      </c>
      <c r="B8495">
        <v>53.1</v>
      </c>
      <c r="C8495">
        <v>40.200000000000003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52.9</v>
      </c>
      <c r="C8496">
        <v>25.2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51.5</v>
      </c>
      <c r="C8497">
        <v>24.4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52.4</v>
      </c>
      <c r="C8498">
        <v>23.8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52.9</v>
      </c>
      <c r="C8499">
        <v>24.5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53.9</v>
      </c>
      <c r="C8500">
        <v>22.9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54.8</v>
      </c>
      <c r="C8501">
        <v>23.2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55</v>
      </c>
      <c r="C8502">
        <v>22.6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53.9</v>
      </c>
      <c r="C8503">
        <v>23.3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53.4</v>
      </c>
      <c r="C8504">
        <v>24.2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54.6</v>
      </c>
      <c r="C8505">
        <v>24.6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55.2</v>
      </c>
      <c r="C8506">
        <v>45.9</v>
      </c>
      <c r="D8506">
        <v>2.79</v>
      </c>
      <c r="E8506">
        <f t="shared" si="132"/>
        <v>30.27150000000001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52.3</v>
      </c>
      <c r="C8507">
        <v>46.9</v>
      </c>
      <c r="D8507">
        <v>2</v>
      </c>
      <c r="E8507">
        <f t="shared" si="132"/>
        <v>12.599999999999998</v>
      </c>
      <c r="F8507">
        <v>0</v>
      </c>
      <c r="G8507">
        <v>0</v>
      </c>
    </row>
    <row r="8508" spans="1:7" x14ac:dyDescent="0.25">
      <c r="A8508" s="2" t="s">
        <v>8510</v>
      </c>
      <c r="B8508">
        <v>54.4</v>
      </c>
      <c r="C8508">
        <v>43.6</v>
      </c>
      <c r="D8508">
        <v>2.2000000000000002</v>
      </c>
      <c r="E8508">
        <f t="shared" si="132"/>
        <v>27.72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55.2</v>
      </c>
      <c r="C8509">
        <v>49.3</v>
      </c>
      <c r="D8509">
        <v>1.05</v>
      </c>
      <c r="E8509">
        <f t="shared" si="132"/>
        <v>7.2275000000000071</v>
      </c>
      <c r="F8509">
        <v>0</v>
      </c>
      <c r="G8509">
        <v>0</v>
      </c>
    </row>
    <row r="8510" spans="1:7" x14ac:dyDescent="0.25">
      <c r="A8510" s="2" t="s">
        <v>8512</v>
      </c>
      <c r="B8510">
        <v>55</v>
      </c>
      <c r="C8510">
        <v>49</v>
      </c>
      <c r="D8510">
        <v>3.45</v>
      </c>
      <c r="E8510">
        <f t="shared" si="132"/>
        <v>24.150000000000002</v>
      </c>
      <c r="F8510">
        <v>0</v>
      </c>
      <c r="G8510">
        <v>0</v>
      </c>
    </row>
    <row r="8511" spans="1:7" x14ac:dyDescent="0.25">
      <c r="A8511" s="2" t="s">
        <v>8513</v>
      </c>
      <c r="B8511">
        <v>55.4</v>
      </c>
      <c r="C8511">
        <v>49.3</v>
      </c>
      <c r="D8511">
        <v>1.79</v>
      </c>
      <c r="E8511">
        <f t="shared" si="132"/>
        <v>12.738833333333337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54.9</v>
      </c>
      <c r="C8512">
        <v>50.1</v>
      </c>
      <c r="D8512">
        <v>1.84</v>
      </c>
      <c r="E8512">
        <f t="shared" si="132"/>
        <v>10.303999999999993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55</v>
      </c>
      <c r="C8513">
        <v>48.9</v>
      </c>
      <c r="D8513">
        <v>1.78</v>
      </c>
      <c r="E8513">
        <f t="shared" si="132"/>
        <v>12.667666666666671</v>
      </c>
      <c r="F8513">
        <v>0</v>
      </c>
      <c r="G8513">
        <v>0</v>
      </c>
    </row>
    <row r="8514" spans="1:7" x14ac:dyDescent="0.25">
      <c r="A8514" s="2" t="s">
        <v>8516</v>
      </c>
      <c r="B8514">
        <v>55</v>
      </c>
      <c r="C8514">
        <v>49.4</v>
      </c>
      <c r="D8514">
        <v>2.27</v>
      </c>
      <c r="E8514">
        <f t="shared" si="132"/>
        <v>14.830666666666673</v>
      </c>
      <c r="F8514">
        <v>0</v>
      </c>
      <c r="G8514">
        <v>0</v>
      </c>
    </row>
    <row r="8515" spans="1:7" x14ac:dyDescent="0.25">
      <c r="A8515" s="2" t="s">
        <v>8517</v>
      </c>
      <c r="B8515">
        <v>54.4</v>
      </c>
      <c r="C8515">
        <v>49.6</v>
      </c>
      <c r="D8515">
        <v>1.17</v>
      </c>
      <c r="E8515">
        <f t="shared" ref="E8515:E8578" si="133">4.2*D8515*(B8515-C8515)/3.6</f>
        <v>6.551999999999996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54.2</v>
      </c>
      <c r="C8516">
        <v>49.1</v>
      </c>
      <c r="D8516">
        <v>1.2</v>
      </c>
      <c r="E8516">
        <f t="shared" si="133"/>
        <v>7.1400000000000023</v>
      </c>
      <c r="F8516">
        <v>0</v>
      </c>
      <c r="G8516">
        <v>0</v>
      </c>
    </row>
    <row r="8517" spans="1:7" x14ac:dyDescent="0.25">
      <c r="A8517" s="2" t="s">
        <v>8519</v>
      </c>
      <c r="B8517">
        <v>54.5</v>
      </c>
      <c r="C8517">
        <v>49.2</v>
      </c>
      <c r="D8517">
        <v>1.08</v>
      </c>
      <c r="E8517">
        <f t="shared" si="133"/>
        <v>6.6779999999999973</v>
      </c>
      <c r="F8517">
        <v>0</v>
      </c>
      <c r="G8517">
        <v>0</v>
      </c>
    </row>
    <row r="8518" spans="1:7" x14ac:dyDescent="0.25">
      <c r="A8518" s="2" t="s">
        <v>8520</v>
      </c>
      <c r="B8518">
        <v>54.5</v>
      </c>
      <c r="C8518">
        <v>49.2</v>
      </c>
      <c r="D8518">
        <v>1.0900000000000001</v>
      </c>
      <c r="E8518">
        <f t="shared" si="133"/>
        <v>6.7398333333333307</v>
      </c>
      <c r="F8518">
        <v>0</v>
      </c>
      <c r="G8518">
        <v>0</v>
      </c>
    </row>
    <row r="8519" spans="1:7" x14ac:dyDescent="0.25">
      <c r="A8519" s="2" t="s">
        <v>8521</v>
      </c>
      <c r="B8519">
        <v>54.8</v>
      </c>
      <c r="C8519">
        <v>49.9</v>
      </c>
      <c r="D8519">
        <v>1.1000000000000001</v>
      </c>
      <c r="E8519">
        <f t="shared" si="133"/>
        <v>6.2883333333333322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54.4</v>
      </c>
      <c r="C8520">
        <v>49.7</v>
      </c>
      <c r="D8520">
        <v>1.0900000000000001</v>
      </c>
      <c r="E8520">
        <f t="shared" si="133"/>
        <v>5.9768333333333281</v>
      </c>
      <c r="F8520">
        <v>0</v>
      </c>
      <c r="G8520">
        <v>0</v>
      </c>
    </row>
    <row r="8521" spans="1:7" x14ac:dyDescent="0.25">
      <c r="A8521" s="2" t="s">
        <v>8523</v>
      </c>
      <c r="B8521">
        <v>56</v>
      </c>
      <c r="C8521">
        <v>50.3</v>
      </c>
      <c r="D8521">
        <v>1.1000000000000001</v>
      </c>
      <c r="E8521">
        <f t="shared" si="133"/>
        <v>7.3150000000000048</v>
      </c>
      <c r="F8521">
        <v>0</v>
      </c>
      <c r="G8521">
        <v>0</v>
      </c>
    </row>
    <row r="8522" spans="1:7" x14ac:dyDescent="0.25">
      <c r="A8522" s="2" t="s">
        <v>8524</v>
      </c>
      <c r="B8522">
        <v>56.3</v>
      </c>
      <c r="C8522">
        <v>50.8</v>
      </c>
      <c r="D8522">
        <v>1.08</v>
      </c>
      <c r="E8522">
        <f t="shared" si="133"/>
        <v>6.9300000000000006</v>
      </c>
      <c r="F8522">
        <v>0</v>
      </c>
      <c r="G8522">
        <v>0</v>
      </c>
    </row>
    <row r="8523" spans="1:7" x14ac:dyDescent="0.25">
      <c r="A8523" s="2" t="s">
        <v>8525</v>
      </c>
      <c r="B8523">
        <v>56.7</v>
      </c>
      <c r="C8523">
        <v>51.2</v>
      </c>
      <c r="D8523">
        <v>1.0900000000000001</v>
      </c>
      <c r="E8523">
        <f t="shared" si="133"/>
        <v>6.9941666666666666</v>
      </c>
      <c r="F8523">
        <v>0</v>
      </c>
      <c r="G8523">
        <v>0</v>
      </c>
    </row>
    <row r="8524" spans="1:7" x14ac:dyDescent="0.25">
      <c r="A8524" s="2" t="s">
        <v>8526</v>
      </c>
      <c r="B8524">
        <v>56.9</v>
      </c>
      <c r="C8524">
        <v>51.4</v>
      </c>
      <c r="D8524">
        <v>1.08</v>
      </c>
      <c r="E8524">
        <f t="shared" si="133"/>
        <v>6.9300000000000006</v>
      </c>
      <c r="F8524">
        <v>0</v>
      </c>
      <c r="G8524">
        <v>0</v>
      </c>
    </row>
    <row r="8525" spans="1:7" x14ac:dyDescent="0.25">
      <c r="A8525" s="2" t="s">
        <v>8527</v>
      </c>
      <c r="B8525">
        <v>56.6</v>
      </c>
      <c r="C8525">
        <v>51.1</v>
      </c>
      <c r="D8525">
        <v>1.08</v>
      </c>
      <c r="E8525">
        <f t="shared" si="133"/>
        <v>6.9300000000000006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56.7</v>
      </c>
      <c r="C8526">
        <v>51.2</v>
      </c>
      <c r="D8526">
        <v>1.08</v>
      </c>
      <c r="E8526">
        <f t="shared" si="133"/>
        <v>6.9300000000000006</v>
      </c>
      <c r="F8526">
        <v>0</v>
      </c>
      <c r="G8526">
        <v>0</v>
      </c>
    </row>
    <row r="8527" spans="1:7" x14ac:dyDescent="0.25">
      <c r="A8527" s="2" t="s">
        <v>8529</v>
      </c>
      <c r="B8527">
        <v>56.7</v>
      </c>
      <c r="C8527">
        <v>51.2</v>
      </c>
      <c r="D8527">
        <v>1.06</v>
      </c>
      <c r="E8527">
        <f t="shared" si="133"/>
        <v>6.8016666666666676</v>
      </c>
      <c r="F8527">
        <v>0</v>
      </c>
      <c r="G8527">
        <v>0</v>
      </c>
    </row>
    <row r="8528" spans="1:7" x14ac:dyDescent="0.25">
      <c r="A8528" s="2" t="s">
        <v>8530</v>
      </c>
      <c r="B8528">
        <v>57</v>
      </c>
      <c r="C8528">
        <v>51.3</v>
      </c>
      <c r="D8528">
        <v>1.08</v>
      </c>
      <c r="E8528">
        <f t="shared" si="133"/>
        <v>7.1820000000000039</v>
      </c>
      <c r="F8528">
        <v>0</v>
      </c>
      <c r="G8528">
        <v>0</v>
      </c>
    </row>
    <row r="8529" spans="1:7" x14ac:dyDescent="0.25">
      <c r="A8529" s="2" t="s">
        <v>8531</v>
      </c>
      <c r="B8529">
        <v>55.9</v>
      </c>
      <c r="C8529">
        <v>51.2</v>
      </c>
      <c r="D8529">
        <v>1.08</v>
      </c>
      <c r="E8529">
        <f t="shared" si="133"/>
        <v>5.9219999999999953</v>
      </c>
      <c r="F8529">
        <v>0</v>
      </c>
      <c r="G8529">
        <v>0</v>
      </c>
    </row>
    <row r="8530" spans="1:7" x14ac:dyDescent="0.25">
      <c r="A8530" s="2" t="s">
        <v>8532</v>
      </c>
      <c r="B8530">
        <v>53</v>
      </c>
      <c r="C8530">
        <v>47.6</v>
      </c>
      <c r="D8530">
        <v>3.09</v>
      </c>
      <c r="E8530">
        <f t="shared" si="133"/>
        <v>19.466999999999995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54.8</v>
      </c>
      <c r="C8531">
        <v>41.6</v>
      </c>
      <c r="D8531">
        <v>2.73</v>
      </c>
      <c r="E8531">
        <f t="shared" si="133"/>
        <v>42.041999999999994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54.9</v>
      </c>
      <c r="C8532">
        <v>46.9</v>
      </c>
      <c r="D8532">
        <v>4.62</v>
      </c>
      <c r="E8532">
        <f t="shared" si="133"/>
        <v>43.12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54.6</v>
      </c>
      <c r="C8533">
        <v>50.6</v>
      </c>
      <c r="D8533">
        <v>1.08</v>
      </c>
      <c r="E8533">
        <f t="shared" si="133"/>
        <v>5.04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54.6</v>
      </c>
      <c r="C8534">
        <v>47.5</v>
      </c>
      <c r="D8534">
        <v>1.23</v>
      </c>
      <c r="E8534">
        <f t="shared" si="133"/>
        <v>10.188500000000003</v>
      </c>
      <c r="F8534">
        <v>0</v>
      </c>
      <c r="G8534">
        <v>0</v>
      </c>
    </row>
    <row r="8535" spans="1:7" x14ac:dyDescent="0.25">
      <c r="A8535" s="2" t="s">
        <v>8537</v>
      </c>
      <c r="B8535">
        <v>54.8</v>
      </c>
      <c r="C8535">
        <v>48.7</v>
      </c>
      <c r="D8535">
        <v>2.93</v>
      </c>
      <c r="E8535">
        <f t="shared" si="133"/>
        <v>20.851833333333314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54.5</v>
      </c>
      <c r="C8536">
        <v>49</v>
      </c>
      <c r="D8536">
        <v>1.83</v>
      </c>
      <c r="E8536">
        <f t="shared" si="133"/>
        <v>11.742500000000001</v>
      </c>
      <c r="F8536">
        <v>0</v>
      </c>
      <c r="G8536">
        <v>0</v>
      </c>
    </row>
    <row r="8537" spans="1:7" x14ac:dyDescent="0.25">
      <c r="A8537" s="2" t="s">
        <v>8539</v>
      </c>
      <c r="B8537">
        <v>54.7</v>
      </c>
      <c r="C8537">
        <v>46.2</v>
      </c>
      <c r="D8537">
        <v>2.0299999999999998</v>
      </c>
      <c r="E8537">
        <f t="shared" si="133"/>
        <v>20.130833333333335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54.6</v>
      </c>
      <c r="C8538">
        <v>48.5</v>
      </c>
      <c r="D8538">
        <v>2.13</v>
      </c>
      <c r="E8538">
        <f t="shared" si="133"/>
        <v>15.158500000000004</v>
      </c>
      <c r="F8538">
        <v>0</v>
      </c>
      <c r="G8538">
        <v>0</v>
      </c>
    </row>
    <row r="8539" spans="1:7" x14ac:dyDescent="0.25">
      <c r="A8539" s="2" t="s">
        <v>8541</v>
      </c>
      <c r="B8539">
        <v>54.6</v>
      </c>
      <c r="C8539">
        <v>49.6</v>
      </c>
      <c r="D8539">
        <v>1.83</v>
      </c>
      <c r="E8539">
        <f t="shared" si="133"/>
        <v>10.675000000000002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53</v>
      </c>
      <c r="C8540">
        <v>48.2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50.1</v>
      </c>
      <c r="C8541">
        <v>46.6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47.5</v>
      </c>
      <c r="C8542">
        <v>45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45.1</v>
      </c>
      <c r="C8543">
        <v>43.6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43</v>
      </c>
      <c r="C8544">
        <v>42.2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54.9</v>
      </c>
      <c r="C8545">
        <v>37</v>
      </c>
      <c r="D8545">
        <v>0.56999999999999995</v>
      </c>
      <c r="E8545">
        <f t="shared" si="133"/>
        <v>11.903499999999996</v>
      </c>
      <c r="F8545">
        <v>0</v>
      </c>
      <c r="G8545">
        <v>0</v>
      </c>
    </row>
    <row r="8546" spans="1:7" x14ac:dyDescent="0.25">
      <c r="A8546" s="2" t="s">
        <v>8548</v>
      </c>
      <c r="B8546">
        <v>56.2</v>
      </c>
      <c r="C8546">
        <v>47.5</v>
      </c>
      <c r="D8546">
        <v>0.62</v>
      </c>
      <c r="E8546">
        <f t="shared" si="133"/>
        <v>6.2930000000000019</v>
      </c>
      <c r="F8546">
        <v>0</v>
      </c>
      <c r="G8546">
        <v>0</v>
      </c>
    </row>
    <row r="8547" spans="1:7" x14ac:dyDescent="0.25">
      <c r="A8547" s="2" t="s">
        <v>8549</v>
      </c>
      <c r="B8547">
        <v>54.3</v>
      </c>
      <c r="C8547">
        <v>46.9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51.4</v>
      </c>
      <c r="C8548">
        <v>45.3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56.4</v>
      </c>
      <c r="C8549">
        <v>42.9</v>
      </c>
      <c r="D8549">
        <v>0.45</v>
      </c>
      <c r="E8549">
        <f t="shared" si="133"/>
        <v>7.0875000000000004</v>
      </c>
      <c r="F8549">
        <v>0</v>
      </c>
      <c r="G8549">
        <v>0</v>
      </c>
    </row>
    <row r="8550" spans="1:7" x14ac:dyDescent="0.25">
      <c r="A8550" s="2" t="s">
        <v>8552</v>
      </c>
      <c r="B8550">
        <v>56.1</v>
      </c>
      <c r="C8550">
        <v>45.7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</v>
      </c>
      <c r="C8551">
        <v>44.2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55.5</v>
      </c>
      <c r="C8552">
        <v>41.1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55.8</v>
      </c>
      <c r="C8553">
        <v>37.700000000000003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55.8</v>
      </c>
      <c r="C8554">
        <v>40.4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54.2</v>
      </c>
      <c r="C8555">
        <v>40.6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54</v>
      </c>
      <c r="C8556">
        <v>39.9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54.5</v>
      </c>
      <c r="C8557">
        <v>39.9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51.7</v>
      </c>
      <c r="C8558">
        <v>38.700000000000003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48.9</v>
      </c>
      <c r="C8559">
        <v>37.6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54</v>
      </c>
      <c r="C8560">
        <v>39.700000000000003</v>
      </c>
      <c r="D8560">
        <v>0.41</v>
      </c>
      <c r="E8560">
        <f t="shared" si="133"/>
        <v>6.840166666666665</v>
      </c>
      <c r="F8560">
        <v>0</v>
      </c>
      <c r="G8560">
        <v>0</v>
      </c>
    </row>
    <row r="8561" spans="1:7" x14ac:dyDescent="0.25">
      <c r="A8561" s="2" t="s">
        <v>8563</v>
      </c>
      <c r="B8561">
        <v>52.6</v>
      </c>
      <c r="C8561">
        <v>41.5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50</v>
      </c>
      <c r="C8562">
        <v>40.700000000000003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54.4</v>
      </c>
      <c r="C8563">
        <v>36.200000000000003</v>
      </c>
      <c r="D8563">
        <v>0.42</v>
      </c>
      <c r="E8563">
        <f t="shared" si="133"/>
        <v>8.9179999999999975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55.6</v>
      </c>
      <c r="C8564">
        <v>49.1</v>
      </c>
      <c r="D8564">
        <v>1.46</v>
      </c>
      <c r="E8564">
        <f t="shared" si="133"/>
        <v>11.071666666666665</v>
      </c>
      <c r="F8564">
        <v>0</v>
      </c>
      <c r="G8564">
        <v>0</v>
      </c>
    </row>
    <row r="8565" spans="1:7" x14ac:dyDescent="0.25">
      <c r="A8565" s="2" t="s">
        <v>8567</v>
      </c>
      <c r="B8565">
        <v>56.3</v>
      </c>
      <c r="C8565">
        <v>51.6</v>
      </c>
      <c r="D8565">
        <v>1.04</v>
      </c>
      <c r="E8565">
        <f t="shared" si="133"/>
        <v>5.7026666666666621</v>
      </c>
      <c r="F8565">
        <v>0</v>
      </c>
      <c r="G8565">
        <v>0</v>
      </c>
    </row>
    <row r="8566" spans="1:7" x14ac:dyDescent="0.25">
      <c r="A8566" s="2" t="s">
        <v>8568</v>
      </c>
      <c r="B8566">
        <v>52.8</v>
      </c>
      <c r="C8566">
        <v>49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56</v>
      </c>
      <c r="C8567">
        <v>42.6</v>
      </c>
      <c r="D8567">
        <v>0.56999999999999995</v>
      </c>
      <c r="E8567">
        <f t="shared" si="133"/>
        <v>8.9109999999999978</v>
      </c>
      <c r="F8567">
        <v>0</v>
      </c>
      <c r="G8567">
        <v>0</v>
      </c>
    </row>
    <row r="8568" spans="1:7" x14ac:dyDescent="0.25">
      <c r="A8568" s="2" t="s">
        <v>8570</v>
      </c>
      <c r="B8568">
        <v>53.4</v>
      </c>
      <c r="C8568">
        <v>40.799999999999997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50.4</v>
      </c>
      <c r="C8569">
        <v>40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55.7</v>
      </c>
      <c r="C8570">
        <v>32.700000000000003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55.9</v>
      </c>
      <c r="C8571">
        <v>40.9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54.2</v>
      </c>
      <c r="C8572">
        <v>40.700000000000003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56</v>
      </c>
      <c r="C8573">
        <v>39.700000000000003</v>
      </c>
      <c r="D8573">
        <v>0.47</v>
      </c>
      <c r="E8573">
        <f t="shared" si="133"/>
        <v>8.937833333333332</v>
      </c>
      <c r="F8573">
        <v>0</v>
      </c>
      <c r="G8573">
        <v>0</v>
      </c>
    </row>
    <row r="8574" spans="1:7" x14ac:dyDescent="0.25">
      <c r="A8574" s="2" t="s">
        <v>8576</v>
      </c>
      <c r="B8574">
        <v>56.5</v>
      </c>
      <c r="C8574">
        <v>45.9</v>
      </c>
      <c r="D8574">
        <v>0.48</v>
      </c>
      <c r="E8574">
        <f t="shared" si="133"/>
        <v>5.9360000000000008</v>
      </c>
      <c r="F8574">
        <v>0</v>
      </c>
      <c r="G8574">
        <v>0</v>
      </c>
    </row>
    <row r="8575" spans="1:7" x14ac:dyDescent="0.25">
      <c r="A8575" s="2" t="s">
        <v>8577</v>
      </c>
      <c r="B8575">
        <v>55.9</v>
      </c>
      <c r="C8575">
        <v>45.7</v>
      </c>
      <c r="D8575">
        <v>0</v>
      </c>
      <c r="E8575">
        <f t="shared" si="133"/>
        <v>0</v>
      </c>
      <c r="F8575">
        <v>0</v>
      </c>
      <c r="G8575">
        <v>277.77999999999997</v>
      </c>
    </row>
    <row r="8576" spans="1:7" x14ac:dyDescent="0.25">
      <c r="A8576" s="2" t="s">
        <v>8578</v>
      </c>
      <c r="B8576">
        <v>52.7</v>
      </c>
      <c r="C8576">
        <v>44.1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56.1</v>
      </c>
      <c r="C8577">
        <v>46.4</v>
      </c>
      <c r="D8577">
        <v>0.57999999999999996</v>
      </c>
      <c r="E8577">
        <f t="shared" si="133"/>
        <v>6.563666666666669</v>
      </c>
      <c r="F8577">
        <v>0</v>
      </c>
      <c r="G8577">
        <v>0</v>
      </c>
    </row>
    <row r="8578" spans="1:7" x14ac:dyDescent="0.25">
      <c r="A8578" s="2" t="s">
        <v>8580</v>
      </c>
      <c r="B8578">
        <v>55.3</v>
      </c>
      <c r="C8578">
        <v>37.1</v>
      </c>
      <c r="D8578">
        <v>2.64</v>
      </c>
      <c r="E8578">
        <f t="shared" si="133"/>
        <v>56.05599999999999</v>
      </c>
      <c r="F8578">
        <v>0</v>
      </c>
      <c r="G8578">
        <v>0</v>
      </c>
    </row>
    <row r="8579" spans="1:7" x14ac:dyDescent="0.25">
      <c r="A8579" s="2" t="s">
        <v>8581</v>
      </c>
      <c r="B8579">
        <v>54.7</v>
      </c>
      <c r="C8579">
        <v>46.6</v>
      </c>
      <c r="D8579">
        <v>2.5</v>
      </c>
      <c r="E8579">
        <f t="shared" ref="E8579:E8642" si="134">4.2*D8579*(B8579-C8579)/3.6</f>
        <v>23.625000000000004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55.7</v>
      </c>
      <c r="C8580">
        <v>48.7</v>
      </c>
      <c r="D8580">
        <v>1.72</v>
      </c>
      <c r="E8580">
        <f t="shared" si="134"/>
        <v>14.046666666666665</v>
      </c>
      <c r="F8580">
        <v>0</v>
      </c>
      <c r="G8580">
        <v>0</v>
      </c>
    </row>
    <row r="8581" spans="1:7" x14ac:dyDescent="0.25">
      <c r="A8581" s="2" t="s">
        <v>8583</v>
      </c>
      <c r="B8581">
        <v>55.3</v>
      </c>
      <c r="C8581">
        <v>50.6</v>
      </c>
      <c r="D8581">
        <v>0.73</v>
      </c>
      <c r="E8581">
        <f t="shared" si="134"/>
        <v>4.0028333333333288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55.9</v>
      </c>
      <c r="C8582">
        <v>46</v>
      </c>
      <c r="D8582">
        <v>1.29</v>
      </c>
      <c r="E8582">
        <f t="shared" si="134"/>
        <v>14.899499999999996</v>
      </c>
      <c r="F8582">
        <v>0</v>
      </c>
      <c r="G8582">
        <v>0</v>
      </c>
    </row>
    <row r="8583" spans="1:7" x14ac:dyDescent="0.25">
      <c r="A8583" s="2" t="s">
        <v>8585</v>
      </c>
      <c r="B8583">
        <v>56.7</v>
      </c>
      <c r="C8583">
        <v>47.3</v>
      </c>
      <c r="D8583">
        <v>1.22</v>
      </c>
      <c r="E8583">
        <f t="shared" si="134"/>
        <v>13.37933333333334</v>
      </c>
      <c r="F8583">
        <v>0</v>
      </c>
      <c r="G8583">
        <v>0</v>
      </c>
    </row>
    <row r="8584" spans="1:7" x14ac:dyDescent="0.25">
      <c r="A8584" s="2" t="s">
        <v>8586</v>
      </c>
      <c r="B8584">
        <v>53</v>
      </c>
      <c r="C8584">
        <v>46.5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53.9</v>
      </c>
      <c r="C8585">
        <v>45.8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56.3</v>
      </c>
      <c r="C8586">
        <v>46.6</v>
      </c>
      <c r="D8586">
        <v>1.59</v>
      </c>
      <c r="E8586">
        <f t="shared" si="134"/>
        <v>17.993499999999994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53.8</v>
      </c>
      <c r="C8587">
        <v>49.5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50.5</v>
      </c>
      <c r="C8588">
        <v>47.4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48.4</v>
      </c>
      <c r="C8589">
        <v>45.5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47.7</v>
      </c>
      <c r="C8590">
        <v>43.9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49.4</v>
      </c>
      <c r="C8591">
        <v>42.1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49.5</v>
      </c>
      <c r="C8592">
        <v>40.4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50.3</v>
      </c>
      <c r="C8593">
        <v>36.799999999999997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55.6</v>
      </c>
      <c r="C8594">
        <v>38.6</v>
      </c>
      <c r="D8594">
        <v>0.54</v>
      </c>
      <c r="E8594">
        <f t="shared" si="134"/>
        <v>10.71</v>
      </c>
      <c r="F8594">
        <v>0</v>
      </c>
      <c r="G8594">
        <v>0</v>
      </c>
    </row>
    <row r="8595" spans="1:7" x14ac:dyDescent="0.25">
      <c r="A8595" s="2" t="s">
        <v>8597</v>
      </c>
      <c r="B8595">
        <v>56.6</v>
      </c>
      <c r="C8595">
        <v>41.4</v>
      </c>
      <c r="D8595">
        <v>0.54</v>
      </c>
      <c r="E8595">
        <f t="shared" si="134"/>
        <v>9.5760000000000023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53.7</v>
      </c>
      <c r="C8596">
        <v>35.299999999999997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56.3</v>
      </c>
      <c r="C8597">
        <v>35.9</v>
      </c>
      <c r="D8597">
        <v>0.64</v>
      </c>
      <c r="E8597">
        <f t="shared" si="134"/>
        <v>15.231999999999999</v>
      </c>
      <c r="F8597">
        <v>0</v>
      </c>
      <c r="G8597">
        <v>0</v>
      </c>
    </row>
    <row r="8598" spans="1:7" x14ac:dyDescent="0.25">
      <c r="A8598" s="2" t="s">
        <v>8600</v>
      </c>
      <c r="B8598">
        <v>56.7</v>
      </c>
      <c r="C8598">
        <v>47.9</v>
      </c>
      <c r="D8598">
        <v>0.53</v>
      </c>
      <c r="E8598">
        <f t="shared" si="134"/>
        <v>5.4413333333333371</v>
      </c>
      <c r="F8598">
        <v>0</v>
      </c>
      <c r="G8598">
        <v>0</v>
      </c>
    </row>
    <row r="8599" spans="1:7" x14ac:dyDescent="0.25">
      <c r="A8599" s="2" t="s">
        <v>8601</v>
      </c>
      <c r="B8599">
        <v>56.2</v>
      </c>
      <c r="C8599">
        <v>43.4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53.3</v>
      </c>
      <c r="C8600">
        <v>34.299999999999997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56.6</v>
      </c>
      <c r="C8601">
        <v>46.1</v>
      </c>
      <c r="D8601">
        <v>0.72</v>
      </c>
      <c r="E8601">
        <f t="shared" si="134"/>
        <v>8.82</v>
      </c>
      <c r="F8601">
        <v>0</v>
      </c>
      <c r="G8601">
        <v>0</v>
      </c>
    </row>
    <row r="8602" spans="1:7" x14ac:dyDescent="0.25">
      <c r="A8602" s="2" t="s">
        <v>8604</v>
      </c>
      <c r="B8602">
        <v>56.1</v>
      </c>
      <c r="C8602">
        <v>49.7</v>
      </c>
      <c r="D8602">
        <v>1.41</v>
      </c>
      <c r="E8602">
        <f t="shared" si="134"/>
        <v>10.527999999999997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56.2</v>
      </c>
      <c r="C8603">
        <v>50.1</v>
      </c>
      <c r="D8603">
        <v>3.15</v>
      </c>
      <c r="E8603">
        <f t="shared" si="134"/>
        <v>22.417500000000004</v>
      </c>
      <c r="F8603">
        <v>0</v>
      </c>
      <c r="G8603">
        <v>0</v>
      </c>
    </row>
    <row r="8604" spans="1:7" x14ac:dyDescent="0.25">
      <c r="A8604" s="2" t="s">
        <v>8606</v>
      </c>
      <c r="B8604">
        <v>56.2</v>
      </c>
      <c r="C8604">
        <v>48.5</v>
      </c>
      <c r="D8604">
        <v>2.72</v>
      </c>
      <c r="E8604">
        <f t="shared" si="134"/>
        <v>24.434666666666676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55.7</v>
      </c>
      <c r="C8605">
        <v>49.4</v>
      </c>
      <c r="D8605">
        <v>2.39</v>
      </c>
      <c r="E8605">
        <f t="shared" si="134"/>
        <v>17.566500000000012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55.7</v>
      </c>
      <c r="C8606">
        <v>47.6</v>
      </c>
      <c r="D8606">
        <v>2.16</v>
      </c>
      <c r="E8606">
        <f t="shared" si="134"/>
        <v>20.412000000000006</v>
      </c>
      <c r="F8606">
        <v>0</v>
      </c>
      <c r="G8606">
        <v>0</v>
      </c>
    </row>
    <row r="8607" spans="1:7" x14ac:dyDescent="0.25">
      <c r="A8607" s="2" t="s">
        <v>8609</v>
      </c>
      <c r="B8607">
        <v>55</v>
      </c>
      <c r="C8607">
        <v>47.4</v>
      </c>
      <c r="D8607">
        <v>0</v>
      </c>
      <c r="E8607">
        <f t="shared" si="134"/>
        <v>0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55.4</v>
      </c>
      <c r="C8608">
        <v>48.7</v>
      </c>
      <c r="D8608">
        <v>2.1800000000000002</v>
      </c>
      <c r="E8608">
        <f t="shared" si="134"/>
        <v>17.040333333333322</v>
      </c>
      <c r="F8608">
        <v>0</v>
      </c>
      <c r="G8608">
        <v>0</v>
      </c>
    </row>
    <row r="8609" spans="1:7" x14ac:dyDescent="0.25">
      <c r="A8609" s="2" t="s">
        <v>8611</v>
      </c>
      <c r="B8609">
        <v>55.5</v>
      </c>
      <c r="C8609">
        <v>40.5</v>
      </c>
      <c r="D8609">
        <v>2.85</v>
      </c>
      <c r="E8609">
        <f t="shared" si="134"/>
        <v>49.875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55.6</v>
      </c>
      <c r="C8610">
        <v>53.8</v>
      </c>
      <c r="D8610">
        <v>1.85</v>
      </c>
      <c r="E8610">
        <f t="shared" si="134"/>
        <v>3.8850000000000096</v>
      </c>
      <c r="F8610">
        <v>0</v>
      </c>
      <c r="G8610">
        <v>0</v>
      </c>
    </row>
    <row r="8611" spans="1:7" x14ac:dyDescent="0.25">
      <c r="A8611" s="2" t="s">
        <v>8613</v>
      </c>
      <c r="B8611">
        <v>55.5</v>
      </c>
      <c r="C8611">
        <v>46.9</v>
      </c>
      <c r="D8611">
        <v>2.04</v>
      </c>
      <c r="E8611">
        <f t="shared" si="134"/>
        <v>20.468000000000007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55.4</v>
      </c>
      <c r="C8612">
        <v>54.4</v>
      </c>
      <c r="D8612">
        <v>1.66</v>
      </c>
      <c r="E8612">
        <f t="shared" si="134"/>
        <v>1.9366666666666665</v>
      </c>
      <c r="F8612">
        <v>0</v>
      </c>
      <c r="G8612">
        <v>0</v>
      </c>
    </row>
    <row r="8613" spans="1:7" x14ac:dyDescent="0.25">
      <c r="A8613" s="2" t="s">
        <v>8615</v>
      </c>
      <c r="B8613">
        <v>55.2</v>
      </c>
      <c r="C8613">
        <v>54.5</v>
      </c>
      <c r="D8613">
        <v>1.67</v>
      </c>
      <c r="E8613">
        <f t="shared" si="134"/>
        <v>1.363833333333339</v>
      </c>
      <c r="F8613">
        <v>0</v>
      </c>
      <c r="G8613">
        <v>0</v>
      </c>
    </row>
    <row r="8614" spans="1:7" x14ac:dyDescent="0.25">
      <c r="A8614" s="2" t="s">
        <v>8616</v>
      </c>
      <c r="B8614">
        <v>55.8</v>
      </c>
      <c r="C8614">
        <v>51.3</v>
      </c>
      <c r="D8614">
        <v>1.9</v>
      </c>
      <c r="E8614">
        <f t="shared" si="134"/>
        <v>9.9749999999999996</v>
      </c>
      <c r="F8614">
        <v>0</v>
      </c>
      <c r="G8614">
        <v>0</v>
      </c>
    </row>
    <row r="8615" spans="1:7" x14ac:dyDescent="0.25">
      <c r="A8615" s="2" t="s">
        <v>8617</v>
      </c>
      <c r="B8615">
        <v>56.3</v>
      </c>
      <c r="C8615">
        <v>53</v>
      </c>
      <c r="D8615">
        <v>2.11</v>
      </c>
      <c r="E8615">
        <f t="shared" si="134"/>
        <v>8.1234999999999928</v>
      </c>
      <c r="F8615">
        <v>0</v>
      </c>
      <c r="G8615">
        <v>0</v>
      </c>
    </row>
    <row r="8616" spans="1:7" x14ac:dyDescent="0.25">
      <c r="A8616" s="2" t="s">
        <v>8618</v>
      </c>
      <c r="B8616">
        <v>56.6</v>
      </c>
      <c r="C8616">
        <v>53.6</v>
      </c>
      <c r="D8616">
        <v>2.13</v>
      </c>
      <c r="E8616">
        <f t="shared" si="134"/>
        <v>7.4550000000000001</v>
      </c>
      <c r="F8616">
        <v>0</v>
      </c>
      <c r="G8616">
        <v>0</v>
      </c>
    </row>
    <row r="8617" spans="1:7" x14ac:dyDescent="0.25">
      <c r="A8617" s="2" t="s">
        <v>8619</v>
      </c>
      <c r="B8617">
        <v>56.4</v>
      </c>
      <c r="C8617">
        <v>53.8</v>
      </c>
      <c r="D8617">
        <v>1.87</v>
      </c>
      <c r="E8617">
        <f t="shared" si="134"/>
        <v>5.672333333333337</v>
      </c>
      <c r="F8617">
        <v>0</v>
      </c>
      <c r="G8617">
        <v>0</v>
      </c>
    </row>
    <row r="8618" spans="1:7" x14ac:dyDescent="0.25">
      <c r="A8618" s="2" t="s">
        <v>8620</v>
      </c>
      <c r="B8618">
        <v>56.7</v>
      </c>
      <c r="C8618">
        <v>55.6</v>
      </c>
      <c r="D8618">
        <v>1.69</v>
      </c>
      <c r="E8618">
        <f t="shared" si="134"/>
        <v>2.1688333333333363</v>
      </c>
      <c r="F8618">
        <v>0</v>
      </c>
      <c r="G8618">
        <v>0</v>
      </c>
    </row>
    <row r="8619" spans="1:7" x14ac:dyDescent="0.25">
      <c r="A8619" s="2" t="s">
        <v>8621</v>
      </c>
      <c r="B8619">
        <v>57.1</v>
      </c>
      <c r="C8619">
        <v>53.5</v>
      </c>
      <c r="D8619">
        <v>1.79</v>
      </c>
      <c r="E8619">
        <f t="shared" si="134"/>
        <v>7.5180000000000033</v>
      </c>
      <c r="F8619">
        <v>0</v>
      </c>
      <c r="G8619">
        <v>0</v>
      </c>
    </row>
    <row r="8620" spans="1:7" x14ac:dyDescent="0.25">
      <c r="A8620" s="2" t="s">
        <v>8622</v>
      </c>
      <c r="B8620">
        <v>57</v>
      </c>
      <c r="C8620">
        <v>54.3</v>
      </c>
      <c r="D8620">
        <v>1.76</v>
      </c>
      <c r="E8620">
        <f t="shared" si="134"/>
        <v>5.5440000000000058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57</v>
      </c>
      <c r="C8621">
        <v>56.3</v>
      </c>
      <c r="D8621">
        <v>1.72</v>
      </c>
      <c r="E8621">
        <f t="shared" si="134"/>
        <v>1.4046666666666723</v>
      </c>
      <c r="F8621">
        <v>0</v>
      </c>
      <c r="G8621">
        <v>0</v>
      </c>
    </row>
    <row r="8622" spans="1:7" x14ac:dyDescent="0.25">
      <c r="A8622" s="2" t="s">
        <v>8624</v>
      </c>
      <c r="B8622">
        <v>57</v>
      </c>
      <c r="C8622">
        <v>53.6</v>
      </c>
      <c r="D8622">
        <v>1.76</v>
      </c>
      <c r="E8622">
        <f t="shared" si="134"/>
        <v>6.9813333333333301</v>
      </c>
      <c r="F8622">
        <v>0</v>
      </c>
      <c r="G8622">
        <v>0</v>
      </c>
    </row>
    <row r="8623" spans="1:7" x14ac:dyDescent="0.25">
      <c r="A8623" s="2" t="s">
        <v>8625</v>
      </c>
      <c r="B8623">
        <v>57</v>
      </c>
      <c r="C8623">
        <v>53.9</v>
      </c>
      <c r="D8623">
        <v>1.78</v>
      </c>
      <c r="E8623">
        <f t="shared" si="134"/>
        <v>6.4376666666666704</v>
      </c>
      <c r="F8623">
        <v>0</v>
      </c>
      <c r="G8623">
        <v>0</v>
      </c>
    </row>
    <row r="8624" spans="1:7" x14ac:dyDescent="0.25">
      <c r="A8624" s="2" t="s">
        <v>8626</v>
      </c>
      <c r="B8624">
        <v>57.2</v>
      </c>
      <c r="C8624">
        <v>53.8</v>
      </c>
      <c r="D8624">
        <v>1.78</v>
      </c>
      <c r="E8624">
        <f t="shared" si="134"/>
        <v>7.0606666666666786</v>
      </c>
      <c r="F8624">
        <v>0</v>
      </c>
      <c r="G8624">
        <v>0</v>
      </c>
    </row>
    <row r="8625" spans="1:7" x14ac:dyDescent="0.25">
      <c r="A8625" s="2" t="s">
        <v>8627</v>
      </c>
      <c r="B8625">
        <v>56.8</v>
      </c>
      <c r="C8625">
        <v>55.3</v>
      </c>
      <c r="D8625">
        <v>1.73</v>
      </c>
      <c r="E8625">
        <f t="shared" si="134"/>
        <v>3.0275000000000003</v>
      </c>
      <c r="F8625">
        <v>0</v>
      </c>
      <c r="G8625">
        <v>0</v>
      </c>
    </row>
    <row r="8626" spans="1:7" x14ac:dyDescent="0.25">
      <c r="A8626" s="2" t="s">
        <v>8628</v>
      </c>
      <c r="B8626">
        <v>55.9</v>
      </c>
      <c r="C8626">
        <v>47.8</v>
      </c>
      <c r="D8626">
        <v>1.92</v>
      </c>
      <c r="E8626">
        <f t="shared" si="134"/>
        <v>18.144000000000002</v>
      </c>
      <c r="F8626">
        <v>0</v>
      </c>
      <c r="G8626">
        <v>0</v>
      </c>
    </row>
    <row r="8627" spans="1:7" x14ac:dyDescent="0.25">
      <c r="A8627" s="2" t="s">
        <v>8629</v>
      </c>
      <c r="B8627">
        <v>55.8</v>
      </c>
      <c r="C8627">
        <v>51.7</v>
      </c>
      <c r="D8627">
        <v>2.44</v>
      </c>
      <c r="E8627">
        <f t="shared" si="134"/>
        <v>11.671333333333317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55.8</v>
      </c>
      <c r="C8628">
        <v>51.6</v>
      </c>
      <c r="D8628">
        <v>2.46</v>
      </c>
      <c r="E8628">
        <f t="shared" si="134"/>
        <v>12.05399999999999</v>
      </c>
      <c r="F8628">
        <v>0</v>
      </c>
      <c r="G8628">
        <v>0</v>
      </c>
    </row>
    <row r="8629" spans="1:7" x14ac:dyDescent="0.25">
      <c r="A8629" s="2" t="s">
        <v>8631</v>
      </c>
      <c r="B8629">
        <v>55.9</v>
      </c>
      <c r="C8629">
        <v>51.8</v>
      </c>
      <c r="D8629">
        <v>2.39</v>
      </c>
      <c r="E8629">
        <f t="shared" si="134"/>
        <v>11.432166666666671</v>
      </c>
      <c r="F8629">
        <v>0</v>
      </c>
      <c r="G8629">
        <v>0</v>
      </c>
    </row>
    <row r="8630" spans="1:7" x14ac:dyDescent="0.25">
      <c r="A8630" s="2" t="s">
        <v>8632</v>
      </c>
      <c r="B8630">
        <v>55.6</v>
      </c>
      <c r="C8630">
        <v>52.3</v>
      </c>
      <c r="D8630">
        <v>2.1800000000000002</v>
      </c>
      <c r="E8630">
        <f t="shared" si="134"/>
        <v>8.3930000000000113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56.2</v>
      </c>
      <c r="C8631">
        <v>55.3</v>
      </c>
      <c r="D8631">
        <v>1.72</v>
      </c>
      <c r="E8631">
        <f t="shared" si="134"/>
        <v>1.8060000000000116</v>
      </c>
      <c r="F8631">
        <v>0</v>
      </c>
      <c r="G8631">
        <v>0</v>
      </c>
    </row>
    <row r="8632" spans="1:7" x14ac:dyDescent="0.25">
      <c r="A8632" s="2" t="s">
        <v>8634</v>
      </c>
      <c r="B8632">
        <v>55.7</v>
      </c>
      <c r="C8632">
        <v>54.4</v>
      </c>
      <c r="D8632">
        <v>1.65</v>
      </c>
      <c r="E8632">
        <f t="shared" si="134"/>
        <v>2.5025000000000079</v>
      </c>
      <c r="F8632">
        <v>0</v>
      </c>
      <c r="G8632">
        <v>0</v>
      </c>
    </row>
    <row r="8633" spans="1:7" x14ac:dyDescent="0.25">
      <c r="A8633" s="2" t="s">
        <v>8635</v>
      </c>
      <c r="B8633">
        <v>55.5</v>
      </c>
      <c r="C8633">
        <v>52.5</v>
      </c>
      <c r="D8633">
        <v>1.76</v>
      </c>
      <c r="E8633">
        <f t="shared" si="134"/>
        <v>6.16</v>
      </c>
      <c r="F8633">
        <v>0</v>
      </c>
      <c r="G8633">
        <v>0</v>
      </c>
    </row>
    <row r="8634" spans="1:7" x14ac:dyDescent="0.25">
      <c r="A8634" s="2" t="s">
        <v>8636</v>
      </c>
      <c r="B8634">
        <v>55.6</v>
      </c>
      <c r="C8634">
        <v>47.6</v>
      </c>
      <c r="D8634">
        <v>2.2000000000000002</v>
      </c>
      <c r="E8634">
        <f t="shared" si="134"/>
        <v>20.533333333333339</v>
      </c>
      <c r="F8634">
        <v>0</v>
      </c>
      <c r="G8634">
        <v>0</v>
      </c>
    </row>
    <row r="8635" spans="1:7" x14ac:dyDescent="0.25">
      <c r="A8635" s="2" t="s">
        <v>8637</v>
      </c>
      <c r="B8635">
        <v>55.5</v>
      </c>
      <c r="C8635">
        <v>51.3</v>
      </c>
      <c r="D8635">
        <v>2.2200000000000002</v>
      </c>
      <c r="E8635">
        <f t="shared" si="134"/>
        <v>10.878000000000009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55.5</v>
      </c>
      <c r="C8636">
        <v>51.8</v>
      </c>
      <c r="D8636">
        <v>2.1800000000000002</v>
      </c>
      <c r="E8636">
        <f t="shared" si="134"/>
        <v>9.410333333333341</v>
      </c>
      <c r="F8636">
        <v>0</v>
      </c>
      <c r="G8636">
        <v>0</v>
      </c>
    </row>
    <row r="8637" spans="1:7" x14ac:dyDescent="0.25">
      <c r="A8637" s="2" t="s">
        <v>8639</v>
      </c>
      <c r="B8637">
        <v>55.6</v>
      </c>
      <c r="C8637">
        <v>52</v>
      </c>
      <c r="D8637">
        <v>2.17</v>
      </c>
      <c r="E8637">
        <f t="shared" si="134"/>
        <v>9.1140000000000043</v>
      </c>
      <c r="F8637">
        <v>0</v>
      </c>
      <c r="G8637">
        <v>0</v>
      </c>
    </row>
    <row r="8638" spans="1:7" x14ac:dyDescent="0.25">
      <c r="A8638" s="2" t="s">
        <v>8640</v>
      </c>
      <c r="B8638">
        <v>55.9</v>
      </c>
      <c r="C8638">
        <v>52.1</v>
      </c>
      <c r="D8638">
        <v>2.1800000000000002</v>
      </c>
      <c r="E8638">
        <f t="shared" si="134"/>
        <v>9.6646666666666601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56.1</v>
      </c>
      <c r="C8639">
        <v>52.4</v>
      </c>
      <c r="D8639">
        <v>2.1800000000000002</v>
      </c>
      <c r="E8639">
        <f t="shared" si="134"/>
        <v>9.410333333333341</v>
      </c>
      <c r="F8639">
        <v>0</v>
      </c>
      <c r="G8639">
        <v>0</v>
      </c>
    </row>
    <row r="8640" spans="1:7" x14ac:dyDescent="0.25">
      <c r="A8640" s="2" t="s">
        <v>8642</v>
      </c>
      <c r="B8640">
        <v>56.1</v>
      </c>
      <c r="C8640">
        <v>51.6</v>
      </c>
      <c r="D8640">
        <v>2.21</v>
      </c>
      <c r="E8640">
        <f t="shared" si="134"/>
        <v>11.602499999999999</v>
      </c>
      <c r="F8640">
        <v>0</v>
      </c>
      <c r="G8640">
        <v>0</v>
      </c>
    </row>
    <row r="8641" spans="1:7" x14ac:dyDescent="0.25">
      <c r="A8641" s="2" t="s">
        <v>8643</v>
      </c>
      <c r="B8641">
        <v>55.4</v>
      </c>
      <c r="C8641">
        <v>51.8</v>
      </c>
      <c r="D8641">
        <v>2.3199999999999998</v>
      </c>
      <c r="E8641">
        <f t="shared" si="134"/>
        <v>9.7440000000000051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57.3</v>
      </c>
      <c r="C8642">
        <v>52.9</v>
      </c>
      <c r="D8642">
        <v>2.19</v>
      </c>
      <c r="E8642">
        <f t="shared" si="134"/>
        <v>11.241999999999997</v>
      </c>
      <c r="F8642">
        <v>0</v>
      </c>
      <c r="G8642">
        <v>0</v>
      </c>
    </row>
    <row r="8643" spans="1:7" x14ac:dyDescent="0.25">
      <c r="A8643" s="2" t="s">
        <v>8645</v>
      </c>
      <c r="B8643">
        <v>57.1</v>
      </c>
      <c r="C8643">
        <v>53.3</v>
      </c>
      <c r="D8643">
        <v>2.2200000000000002</v>
      </c>
      <c r="E8643">
        <f t="shared" ref="E8643:E8706" si="135">4.2*D8643*(B8643-C8643)/3.6</f>
        <v>9.842000000000013</v>
      </c>
      <c r="F8643">
        <v>0</v>
      </c>
      <c r="G8643">
        <v>0</v>
      </c>
    </row>
    <row r="8644" spans="1:7" x14ac:dyDescent="0.25">
      <c r="A8644" s="2" t="s">
        <v>8646</v>
      </c>
      <c r="B8644">
        <v>57.2</v>
      </c>
      <c r="C8644">
        <v>53.3</v>
      </c>
      <c r="D8644">
        <v>2.21</v>
      </c>
      <c r="E8644">
        <f t="shared" si="135"/>
        <v>10.055500000000015</v>
      </c>
      <c r="F8644">
        <v>0</v>
      </c>
      <c r="G8644">
        <v>0</v>
      </c>
    </row>
    <row r="8645" spans="1:7" x14ac:dyDescent="0.25">
      <c r="A8645" s="2" t="s">
        <v>8647</v>
      </c>
      <c r="B8645">
        <v>57.1</v>
      </c>
      <c r="C8645">
        <v>53.4</v>
      </c>
      <c r="D8645">
        <v>2.1800000000000002</v>
      </c>
      <c r="E8645">
        <f t="shared" si="135"/>
        <v>9.410333333333341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57.2</v>
      </c>
      <c r="C8646">
        <v>53.4</v>
      </c>
      <c r="D8646">
        <v>2.19</v>
      </c>
      <c r="E8646">
        <f t="shared" si="135"/>
        <v>9.7090000000000103</v>
      </c>
      <c r="F8646">
        <v>0</v>
      </c>
      <c r="G8646">
        <v>0</v>
      </c>
    </row>
    <row r="8647" spans="1:7" x14ac:dyDescent="0.25">
      <c r="A8647" s="2" t="s">
        <v>8649</v>
      </c>
      <c r="B8647">
        <v>57</v>
      </c>
      <c r="C8647">
        <v>52.8</v>
      </c>
      <c r="D8647">
        <v>2.2200000000000002</v>
      </c>
      <c r="E8647">
        <f t="shared" si="135"/>
        <v>10.878000000000009</v>
      </c>
      <c r="F8647">
        <v>0</v>
      </c>
      <c r="G8647">
        <v>0</v>
      </c>
    </row>
    <row r="8648" spans="1:7" x14ac:dyDescent="0.25">
      <c r="A8648" s="2" t="s">
        <v>8650</v>
      </c>
      <c r="B8648">
        <v>57.1</v>
      </c>
      <c r="C8648">
        <v>52.8</v>
      </c>
      <c r="D8648">
        <v>2.2200000000000002</v>
      </c>
      <c r="E8648">
        <f t="shared" si="135"/>
        <v>11.137000000000013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57.1</v>
      </c>
      <c r="C8649">
        <v>52.7</v>
      </c>
      <c r="D8649">
        <v>2.25</v>
      </c>
      <c r="E8649">
        <f t="shared" si="135"/>
        <v>11.549999999999997</v>
      </c>
      <c r="F8649">
        <v>0</v>
      </c>
      <c r="G8649">
        <v>0</v>
      </c>
    </row>
    <row r="8650" spans="1:7" x14ac:dyDescent="0.25">
      <c r="A8650" s="2" t="s">
        <v>8652</v>
      </c>
      <c r="B8650">
        <v>55</v>
      </c>
      <c r="C8650">
        <v>52.8</v>
      </c>
      <c r="D8650">
        <v>2.37</v>
      </c>
      <c r="E8650">
        <f t="shared" si="135"/>
        <v>6.0830000000000082</v>
      </c>
      <c r="F8650">
        <v>0</v>
      </c>
      <c r="G8650">
        <v>0</v>
      </c>
    </row>
    <row r="8651" spans="1:7" x14ac:dyDescent="0.25">
      <c r="A8651" s="2" t="s">
        <v>8653</v>
      </c>
      <c r="B8651">
        <v>54.6</v>
      </c>
      <c r="C8651">
        <v>50.8</v>
      </c>
      <c r="D8651">
        <v>2.4</v>
      </c>
      <c r="E8651">
        <f t="shared" si="135"/>
        <v>10.640000000000013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54.6</v>
      </c>
      <c r="C8652">
        <v>50.7</v>
      </c>
      <c r="D8652">
        <v>2.41</v>
      </c>
      <c r="E8652">
        <f t="shared" si="135"/>
        <v>10.965499999999997</v>
      </c>
      <c r="F8652">
        <v>0</v>
      </c>
      <c r="G8652">
        <v>0</v>
      </c>
    </row>
    <row r="8653" spans="1:7" x14ac:dyDescent="0.25">
      <c r="A8653" s="2" t="s">
        <v>8655</v>
      </c>
      <c r="B8653">
        <v>54.7</v>
      </c>
      <c r="C8653">
        <v>50.9</v>
      </c>
      <c r="D8653">
        <v>2.39</v>
      </c>
      <c r="E8653">
        <f t="shared" si="135"/>
        <v>10.595666666666679</v>
      </c>
      <c r="F8653">
        <v>0</v>
      </c>
      <c r="G8653">
        <v>0</v>
      </c>
    </row>
    <row r="8654" spans="1:7" x14ac:dyDescent="0.25">
      <c r="A8654" s="2" t="s">
        <v>8656</v>
      </c>
      <c r="B8654">
        <v>54.8</v>
      </c>
      <c r="C8654">
        <v>52.1</v>
      </c>
      <c r="D8654">
        <v>2.2999999999999998</v>
      </c>
      <c r="E8654">
        <f t="shared" si="135"/>
        <v>7.2449999999999886</v>
      </c>
      <c r="F8654">
        <v>0</v>
      </c>
      <c r="G8654">
        <v>0</v>
      </c>
    </row>
    <row r="8655" spans="1:7" x14ac:dyDescent="0.25">
      <c r="A8655" s="2" t="s">
        <v>8657</v>
      </c>
      <c r="B8655">
        <v>54.6</v>
      </c>
      <c r="C8655">
        <v>52.1</v>
      </c>
      <c r="D8655">
        <v>2.2599999999999998</v>
      </c>
      <c r="E8655">
        <f t="shared" si="135"/>
        <v>6.5916666666666659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54.9</v>
      </c>
      <c r="C8656">
        <v>51.2</v>
      </c>
      <c r="D8656">
        <v>2.27</v>
      </c>
      <c r="E8656">
        <f t="shared" si="135"/>
        <v>9.798833333333322</v>
      </c>
      <c r="F8656">
        <v>0</v>
      </c>
      <c r="G8656">
        <v>0</v>
      </c>
    </row>
    <row r="8657" spans="1:7" x14ac:dyDescent="0.25">
      <c r="A8657" s="2" t="s">
        <v>8659</v>
      </c>
      <c r="B8657">
        <v>54.9</v>
      </c>
      <c r="C8657">
        <v>51.2</v>
      </c>
      <c r="D8657">
        <v>2.25</v>
      </c>
      <c r="E8657">
        <f t="shared" si="135"/>
        <v>9.7124999999999897</v>
      </c>
      <c r="F8657">
        <v>0</v>
      </c>
      <c r="G8657">
        <v>0</v>
      </c>
    </row>
    <row r="8658" spans="1:7" x14ac:dyDescent="0.25">
      <c r="A8658" s="2" t="s">
        <v>8660</v>
      </c>
      <c r="B8658">
        <v>54.8</v>
      </c>
      <c r="C8658">
        <v>51.1</v>
      </c>
      <c r="D8658">
        <v>2.25</v>
      </c>
      <c r="E8658">
        <f t="shared" si="135"/>
        <v>9.7124999999999897</v>
      </c>
      <c r="F8658">
        <v>0</v>
      </c>
      <c r="G8658">
        <v>0</v>
      </c>
    </row>
    <row r="8659" spans="1:7" x14ac:dyDescent="0.25">
      <c r="A8659" s="2" t="s">
        <v>8661</v>
      </c>
      <c r="B8659">
        <v>54.7</v>
      </c>
      <c r="C8659">
        <v>50.7</v>
      </c>
      <c r="D8659">
        <v>2.29</v>
      </c>
      <c r="E8659">
        <f t="shared" si="135"/>
        <v>10.686666666666667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55</v>
      </c>
      <c r="C8660">
        <v>50.9</v>
      </c>
      <c r="D8660">
        <v>2.2999999999999998</v>
      </c>
      <c r="E8660">
        <f t="shared" si="135"/>
        <v>11.00166666666667</v>
      </c>
      <c r="F8660">
        <v>0</v>
      </c>
      <c r="G8660">
        <v>0</v>
      </c>
    </row>
    <row r="8661" spans="1:7" x14ac:dyDescent="0.25">
      <c r="A8661" s="2" t="s">
        <v>8663</v>
      </c>
      <c r="B8661">
        <v>54.8</v>
      </c>
      <c r="C8661">
        <v>51.1</v>
      </c>
      <c r="D8661">
        <v>2.2999999999999998</v>
      </c>
      <c r="E8661">
        <f t="shared" si="135"/>
        <v>9.9283333333333221</v>
      </c>
      <c r="F8661">
        <v>0</v>
      </c>
      <c r="G8661">
        <v>0</v>
      </c>
    </row>
    <row r="8662" spans="1:7" x14ac:dyDescent="0.25">
      <c r="A8662" s="2" t="s">
        <v>8664</v>
      </c>
      <c r="B8662">
        <v>54.9</v>
      </c>
      <c r="C8662">
        <v>50.7</v>
      </c>
      <c r="D8662">
        <v>2.2599999999999998</v>
      </c>
      <c r="E8662">
        <f t="shared" si="135"/>
        <v>11.073999999999987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54.8</v>
      </c>
      <c r="C8663">
        <v>51.2</v>
      </c>
      <c r="D8663">
        <v>2.3199999999999998</v>
      </c>
      <c r="E8663">
        <f t="shared" si="135"/>
        <v>9.7439999999999838</v>
      </c>
      <c r="F8663">
        <v>0</v>
      </c>
      <c r="G8663">
        <v>0</v>
      </c>
    </row>
    <row r="8664" spans="1:7" x14ac:dyDescent="0.25">
      <c r="A8664" s="2" t="s">
        <v>8666</v>
      </c>
      <c r="B8664">
        <v>54.8</v>
      </c>
      <c r="C8664">
        <v>51.5</v>
      </c>
      <c r="D8664">
        <v>2.23</v>
      </c>
      <c r="E8664">
        <f t="shared" si="135"/>
        <v>8.5854999999999926</v>
      </c>
      <c r="F8664">
        <v>0</v>
      </c>
      <c r="G8664">
        <v>0</v>
      </c>
    </row>
    <row r="8665" spans="1:7" x14ac:dyDescent="0.25">
      <c r="A8665" s="2" t="s">
        <v>8667</v>
      </c>
      <c r="B8665">
        <v>55.1</v>
      </c>
      <c r="C8665">
        <v>51.8</v>
      </c>
      <c r="D8665">
        <v>2.2599999999999998</v>
      </c>
      <c r="E8665">
        <f t="shared" si="135"/>
        <v>8.7010000000000112</v>
      </c>
      <c r="F8665">
        <v>0</v>
      </c>
      <c r="G8665">
        <v>0</v>
      </c>
    </row>
    <row r="8666" spans="1:7" x14ac:dyDescent="0.25">
      <c r="A8666" s="2" t="s">
        <v>8668</v>
      </c>
      <c r="B8666">
        <v>56.3</v>
      </c>
      <c r="C8666">
        <v>51.6</v>
      </c>
      <c r="D8666">
        <v>2.2799999999999998</v>
      </c>
      <c r="E8666">
        <f t="shared" si="135"/>
        <v>12.501999999999986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56.2</v>
      </c>
      <c r="C8667">
        <v>52.2</v>
      </c>
      <c r="D8667">
        <v>2.2999999999999998</v>
      </c>
      <c r="E8667">
        <f t="shared" si="135"/>
        <v>10.733333333333333</v>
      </c>
      <c r="F8667">
        <v>0</v>
      </c>
      <c r="G8667">
        <v>0</v>
      </c>
    </row>
    <row r="8668" spans="1:7" x14ac:dyDescent="0.25">
      <c r="A8668" s="2" t="s">
        <v>8670</v>
      </c>
      <c r="B8668">
        <v>57</v>
      </c>
      <c r="C8668">
        <v>52.5</v>
      </c>
      <c r="D8668">
        <v>2.2799999999999998</v>
      </c>
      <c r="E8668">
        <f t="shared" si="135"/>
        <v>11.969999999999997</v>
      </c>
      <c r="F8668">
        <v>0</v>
      </c>
      <c r="G8668">
        <v>0</v>
      </c>
    </row>
    <row r="8669" spans="1:7" x14ac:dyDescent="0.25">
      <c r="A8669" s="2" t="s">
        <v>8671</v>
      </c>
      <c r="B8669">
        <v>56.8</v>
      </c>
      <c r="C8669">
        <v>52.6</v>
      </c>
      <c r="D8669">
        <v>2.2799999999999998</v>
      </c>
      <c r="E8669">
        <f t="shared" si="135"/>
        <v>11.171999999999986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56.9</v>
      </c>
      <c r="C8670">
        <v>52.7</v>
      </c>
      <c r="D8670">
        <v>2.27</v>
      </c>
      <c r="E8670">
        <f t="shared" si="135"/>
        <v>11.12299999999999</v>
      </c>
      <c r="F8670">
        <v>0</v>
      </c>
      <c r="G8670">
        <v>0</v>
      </c>
    </row>
    <row r="8671" spans="1:7" x14ac:dyDescent="0.25">
      <c r="A8671" s="2" t="s">
        <v>8673</v>
      </c>
      <c r="B8671">
        <v>57.2</v>
      </c>
      <c r="C8671">
        <v>52.6</v>
      </c>
      <c r="D8671">
        <v>2.3199999999999998</v>
      </c>
      <c r="E8671">
        <f t="shared" si="135"/>
        <v>12.45066666666667</v>
      </c>
      <c r="F8671">
        <v>0</v>
      </c>
      <c r="G8671">
        <v>0</v>
      </c>
    </row>
    <row r="8672" spans="1:7" x14ac:dyDescent="0.25">
      <c r="A8672" s="2" t="s">
        <v>8674</v>
      </c>
      <c r="B8672">
        <v>56.9</v>
      </c>
      <c r="C8672">
        <v>52.7</v>
      </c>
      <c r="D8672">
        <v>2.2599999999999998</v>
      </c>
      <c r="E8672">
        <f t="shared" si="135"/>
        <v>11.073999999999987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55.8</v>
      </c>
      <c r="C8673">
        <v>52.7</v>
      </c>
      <c r="D8673">
        <v>2.2999999999999998</v>
      </c>
      <c r="E8673">
        <f t="shared" si="135"/>
        <v>8.3183333333333174</v>
      </c>
      <c r="F8673">
        <v>0</v>
      </c>
      <c r="G8673">
        <v>0</v>
      </c>
    </row>
    <row r="8674" spans="1:7" x14ac:dyDescent="0.25">
      <c r="A8674" s="2" t="s">
        <v>8676</v>
      </c>
      <c r="B8674">
        <v>56.6</v>
      </c>
      <c r="C8674">
        <v>51.5</v>
      </c>
      <c r="D8674">
        <v>2.5499999999999998</v>
      </c>
      <c r="E8674">
        <f t="shared" si="135"/>
        <v>15.172500000000003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56.2</v>
      </c>
      <c r="C8675">
        <v>51.2</v>
      </c>
      <c r="D8675">
        <v>2.57</v>
      </c>
      <c r="E8675">
        <f t="shared" si="135"/>
        <v>14.991666666666665</v>
      </c>
      <c r="F8675">
        <v>0</v>
      </c>
      <c r="G8675">
        <v>0</v>
      </c>
    </row>
    <row r="8676" spans="1:7" x14ac:dyDescent="0.25">
      <c r="A8676" s="2" t="s">
        <v>8678</v>
      </c>
      <c r="B8676">
        <v>56</v>
      </c>
      <c r="C8676">
        <v>52</v>
      </c>
      <c r="D8676">
        <v>2.5499999999999998</v>
      </c>
      <c r="E8676">
        <f t="shared" si="135"/>
        <v>11.899999999999999</v>
      </c>
      <c r="F8676">
        <v>0</v>
      </c>
      <c r="G8676">
        <v>0</v>
      </c>
    </row>
    <row r="8677" spans="1:7" x14ac:dyDescent="0.25">
      <c r="A8677" s="2" t="s">
        <v>8679</v>
      </c>
      <c r="B8677">
        <v>56.1</v>
      </c>
      <c r="C8677">
        <v>53.2</v>
      </c>
      <c r="D8677">
        <v>2.2400000000000002</v>
      </c>
      <c r="E8677">
        <f t="shared" si="135"/>
        <v>7.5786666666666633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55.9</v>
      </c>
      <c r="C8678">
        <v>51.3</v>
      </c>
      <c r="D8678">
        <v>2.34</v>
      </c>
      <c r="E8678">
        <f t="shared" si="135"/>
        <v>12.558000000000003</v>
      </c>
      <c r="F8678">
        <v>0</v>
      </c>
      <c r="G8678">
        <v>0</v>
      </c>
    </row>
    <row r="8679" spans="1:7" x14ac:dyDescent="0.25">
      <c r="A8679" s="2" t="s">
        <v>8681</v>
      </c>
      <c r="B8679">
        <v>56.1</v>
      </c>
      <c r="C8679">
        <v>51.3</v>
      </c>
      <c r="D8679">
        <v>2.13</v>
      </c>
      <c r="E8679">
        <f t="shared" si="135"/>
        <v>11.92800000000001</v>
      </c>
      <c r="F8679">
        <v>0</v>
      </c>
      <c r="G8679">
        <v>0</v>
      </c>
    </row>
    <row r="8680" spans="1:7" x14ac:dyDescent="0.25">
      <c r="A8680" s="2" t="s">
        <v>8682</v>
      </c>
      <c r="B8680">
        <v>55.9</v>
      </c>
      <c r="C8680">
        <v>47.9</v>
      </c>
      <c r="D8680">
        <v>2.1</v>
      </c>
      <c r="E8680">
        <f t="shared" si="135"/>
        <v>19.600000000000001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55.5</v>
      </c>
      <c r="C8681">
        <v>47.7</v>
      </c>
      <c r="D8681">
        <v>0.97</v>
      </c>
      <c r="E8681">
        <f t="shared" si="135"/>
        <v>8.8269999999999964</v>
      </c>
      <c r="F8681">
        <v>0</v>
      </c>
      <c r="G8681">
        <v>0</v>
      </c>
    </row>
    <row r="8682" spans="1:7" x14ac:dyDescent="0.25">
      <c r="A8682" s="2" t="s">
        <v>8684</v>
      </c>
      <c r="B8682">
        <v>55.2</v>
      </c>
      <c r="C8682">
        <v>50.5</v>
      </c>
      <c r="D8682">
        <v>1.0900000000000001</v>
      </c>
      <c r="E8682">
        <f t="shared" si="135"/>
        <v>5.976833333333337</v>
      </c>
      <c r="F8682">
        <v>0</v>
      </c>
      <c r="G8682">
        <v>0</v>
      </c>
    </row>
    <row r="8683" spans="1:7" x14ac:dyDescent="0.25">
      <c r="A8683" s="2" t="s">
        <v>8685</v>
      </c>
      <c r="B8683">
        <v>53.1</v>
      </c>
      <c r="C8683">
        <v>49.3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50.3</v>
      </c>
      <c r="C8684">
        <v>47.5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47.8</v>
      </c>
      <c r="C8685">
        <v>45.9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45.4</v>
      </c>
      <c r="C8686">
        <v>44.4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43.3</v>
      </c>
      <c r="C8687">
        <v>43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41.2</v>
      </c>
      <c r="C8688">
        <v>41.7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39.5</v>
      </c>
      <c r="C8689">
        <v>40.4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38.1</v>
      </c>
      <c r="C8690">
        <v>39.4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54.9</v>
      </c>
      <c r="C8691">
        <v>28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51.4</v>
      </c>
      <c r="C8692">
        <v>28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49</v>
      </c>
      <c r="C8693">
        <v>28.4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52.6</v>
      </c>
      <c r="C8694">
        <v>29.7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53.2</v>
      </c>
      <c r="C8695">
        <v>27.5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50.3</v>
      </c>
      <c r="C8696">
        <v>27.2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55</v>
      </c>
      <c r="C8697">
        <v>23.7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51.6</v>
      </c>
      <c r="C8698">
        <v>23.6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53.3</v>
      </c>
      <c r="C8699">
        <v>24.5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54.1</v>
      </c>
      <c r="C8700">
        <v>25.2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53.8</v>
      </c>
      <c r="C8701">
        <v>24.7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51.2</v>
      </c>
      <c r="C8702">
        <v>24.4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48.5</v>
      </c>
      <c r="C8703">
        <v>25.3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46</v>
      </c>
      <c r="C8704">
        <v>26.4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43.8</v>
      </c>
      <c r="C8705">
        <v>27.4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41.9</v>
      </c>
      <c r="C8706">
        <v>28.2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39.9</v>
      </c>
      <c r="C8707">
        <v>28.8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55.8</v>
      </c>
      <c r="C8708">
        <v>24.5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52.5</v>
      </c>
      <c r="C8709">
        <v>23.9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51.1</v>
      </c>
      <c r="C8710">
        <v>26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54</v>
      </c>
      <c r="C8711">
        <v>27.8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52.1</v>
      </c>
      <c r="C8712">
        <v>26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49.7</v>
      </c>
      <c r="C8713">
        <v>24.6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55</v>
      </c>
      <c r="C8714">
        <v>23.9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51.6</v>
      </c>
      <c r="C8715">
        <v>24.7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</v>
      </c>
      <c r="C8716">
        <v>26.1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53</v>
      </c>
      <c r="C8717">
        <v>27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53.5</v>
      </c>
      <c r="C8718">
        <v>27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55.2</v>
      </c>
      <c r="C8719">
        <v>26.1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53.3</v>
      </c>
      <c r="C8720">
        <v>27.2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55.8</v>
      </c>
      <c r="C8721">
        <v>28.9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55.3</v>
      </c>
      <c r="C8722">
        <v>30.6</v>
      </c>
      <c r="D8722">
        <v>0.42</v>
      </c>
      <c r="E8722">
        <f t="shared" si="136"/>
        <v>12.102999999999998</v>
      </c>
      <c r="F8722">
        <v>0</v>
      </c>
      <c r="G8722">
        <v>0</v>
      </c>
    </row>
    <row r="8723" spans="1:7" x14ac:dyDescent="0.25">
      <c r="A8723" s="2" t="s">
        <v>8725</v>
      </c>
      <c r="B8723">
        <v>54.5</v>
      </c>
      <c r="C8723">
        <v>31.1</v>
      </c>
      <c r="D8723">
        <v>0</v>
      </c>
      <c r="E8723">
        <f t="shared" si="136"/>
        <v>0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55.9</v>
      </c>
      <c r="C8724">
        <v>39.5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54.7</v>
      </c>
      <c r="C8725">
        <v>39.700000000000003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52.7</v>
      </c>
      <c r="C8726">
        <v>38.5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56.8</v>
      </c>
      <c r="C8727">
        <v>47.7</v>
      </c>
      <c r="D8727">
        <v>1.1299999999999999</v>
      </c>
      <c r="E8727">
        <f t="shared" si="136"/>
        <v>11.996833333333324</v>
      </c>
      <c r="F8727">
        <v>0</v>
      </c>
      <c r="G8727">
        <v>0</v>
      </c>
    </row>
    <row r="8728" spans="1:7" x14ac:dyDescent="0.25">
      <c r="A8728" s="2" t="s">
        <v>8730</v>
      </c>
      <c r="B8728">
        <v>56.6</v>
      </c>
      <c r="C8728">
        <v>51.9</v>
      </c>
      <c r="D8728">
        <v>1.1499999999999999</v>
      </c>
      <c r="E8728">
        <f t="shared" si="136"/>
        <v>6.3058333333333376</v>
      </c>
      <c r="F8728">
        <v>0</v>
      </c>
      <c r="G8728">
        <v>277.77999999999997</v>
      </c>
    </row>
    <row r="8729" spans="1:7" x14ac:dyDescent="0.25">
      <c r="A8729" s="2" t="s">
        <v>8731</v>
      </c>
      <c r="B8729">
        <v>57.2</v>
      </c>
      <c r="C8729">
        <v>49.8</v>
      </c>
      <c r="D8729">
        <v>2.31</v>
      </c>
      <c r="E8729">
        <f t="shared" si="136"/>
        <v>19.943000000000016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57.2</v>
      </c>
      <c r="C8730">
        <v>50.3</v>
      </c>
      <c r="D8730">
        <v>2.29</v>
      </c>
      <c r="E8730">
        <f t="shared" si="136"/>
        <v>18.434500000000014</v>
      </c>
      <c r="F8730">
        <v>0</v>
      </c>
      <c r="G8730">
        <v>0</v>
      </c>
    </row>
    <row r="8731" spans="1:7" x14ac:dyDescent="0.25">
      <c r="A8731" s="2" t="s">
        <v>8733</v>
      </c>
      <c r="B8731">
        <v>57.3</v>
      </c>
      <c r="C8731">
        <v>49.7</v>
      </c>
      <c r="D8731">
        <v>2.2999999999999998</v>
      </c>
      <c r="E8731">
        <f t="shared" si="136"/>
        <v>20.393333333333317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55</v>
      </c>
      <c r="C8732">
        <v>46.1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51.7</v>
      </c>
      <c r="C8733">
        <v>43.8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51.8</v>
      </c>
      <c r="C8734">
        <v>39.4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52.3</v>
      </c>
      <c r="C8735">
        <v>34.9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52.4</v>
      </c>
      <c r="C8736">
        <v>29.5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52.1</v>
      </c>
      <c r="C8737">
        <v>24.9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52</v>
      </c>
      <c r="C8738">
        <v>23.3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52</v>
      </c>
      <c r="C8739">
        <v>22.6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51.9</v>
      </c>
      <c r="C8740">
        <v>22.3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51.9</v>
      </c>
      <c r="C8741">
        <v>22.2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55.5</v>
      </c>
      <c r="C8742">
        <v>22.6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53.1</v>
      </c>
      <c r="C8743">
        <v>23.9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54</v>
      </c>
      <c r="C8744">
        <v>28.1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53.9</v>
      </c>
      <c r="C8745">
        <v>25.8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53.2</v>
      </c>
      <c r="C8746">
        <v>24.7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53.1</v>
      </c>
      <c r="C8747">
        <v>24.4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55.5</v>
      </c>
      <c r="C8748">
        <v>30.6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54.2</v>
      </c>
      <c r="C8749">
        <v>32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54.9</v>
      </c>
      <c r="C8750">
        <v>28.6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52.1</v>
      </c>
      <c r="C8751">
        <v>28.1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54.8</v>
      </c>
      <c r="C8752">
        <v>26.6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56.1</v>
      </c>
      <c r="C8753">
        <v>47.8</v>
      </c>
      <c r="D8753">
        <v>1.33</v>
      </c>
      <c r="E8753">
        <f t="shared" si="136"/>
        <v>12.87883333333334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57.1</v>
      </c>
      <c r="C8754">
        <v>49.6</v>
      </c>
      <c r="D8754">
        <v>3.44</v>
      </c>
      <c r="E8754">
        <f t="shared" si="136"/>
        <v>30.099999999999998</v>
      </c>
      <c r="F8754">
        <v>0</v>
      </c>
      <c r="G8754">
        <v>277.77999999999997</v>
      </c>
    </row>
    <row r="8755" spans="1:7" x14ac:dyDescent="0.25">
      <c r="A8755" s="2" t="s">
        <v>8757</v>
      </c>
      <c r="B8755">
        <v>56.6</v>
      </c>
      <c r="C8755">
        <v>49.7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53.3</v>
      </c>
      <c r="C8756">
        <v>48.1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54.1</v>
      </c>
      <c r="C8757">
        <v>46.9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51.7</v>
      </c>
      <c r="C8758">
        <v>45.4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52.8</v>
      </c>
      <c r="C8759">
        <v>36.9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54.3</v>
      </c>
      <c r="C8760">
        <v>25.2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54.2</v>
      </c>
      <c r="C8761">
        <v>24.6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2023-12-07T06:16:37Z</dcterms:created>
  <dcterms:modified xsi:type="dcterms:W3CDTF">2023-12-14T10:54:07Z</dcterms:modified>
</cp:coreProperties>
</file>